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982 HO-IAHD025/"/>
    </mc:Choice>
  </mc:AlternateContent>
  <xr:revisionPtr revIDLastSave="3" documentId="11_99C3A5930D51DCBDA653D109910D35E056D0B486" xr6:coauthVersionLast="47" xr6:coauthVersionMax="47" xr10:uidLastSave="{CE8FC347-EADC-4EF5-B847-DA68F650C9FE}"/>
  <bookViews>
    <workbookView xWindow="-110" yWindow="-110" windowWidth="38620" windowHeight="21220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<sst xmlns="http://schemas.openxmlformats.org/spreadsheetml/2006/main" count="14198" uniqueCount="14197">
  <si>
    <t>Vote Method Screener by Vote Method Screener</t>
  </si>
  <si>
    <t>Vote Method Screener by IA RD/WT</t>
  </si>
  <si>
    <t>Vote Method Screener by Generic Ballot</t>
  </si>
  <si>
    <t>Vote Method Screener by Image:Joe Biden</t>
  </si>
  <si>
    <t>Vote Method Screener by Image:Kim Reynolds</t>
  </si>
  <si>
    <t>Vote Method Screener by Image:Hans Wilz</t>
  </si>
  <si>
    <t>Vote Method Screener by Image:Diana Swartz</t>
  </si>
  <si>
    <t>Vote Method Screener by Top Priority</t>
  </si>
  <si>
    <t>Vote Method Screener by Gov Ballot</t>
  </si>
  <si>
    <t>Vote Method Screener by HD  Ballot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</si>
  <si>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</si>
  <si>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</si>
  <si>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</si>
  <si>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</si>
  <si>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2020 Retro Ballot</t>
  </si>
  <si>
    <t>Vote Method Screener by Education Level</t>
  </si>
  <si>
    <t>Vote Method Screener by General Election X of 4</t>
  </si>
  <si>
    <t>Vote Method Screener by Geo</t>
  </si>
  <si>
    <t>Vote Method Screener by Geo - City</t>
  </si>
  <si>
    <t>Vote Method Screener by Income from File</t>
  </si>
  <si>
    <t>Vote Method Screener by Age + Income</t>
  </si>
  <si>
    <t>Vote Method Screener by Gender + Age</t>
  </si>
  <si>
    <t>Vote Method Screener by Race from File</t>
  </si>
  <si>
    <t>Vote Method Screener by Race + Gender</t>
  </si>
  <si>
    <t>Vote Method Screener by Gender + Education</t>
  </si>
  <si>
    <t>Vote Method Screener by Party from File</t>
  </si>
  <si>
    <t>IA RD/WT by Vote Method Screener</t>
  </si>
  <si>
    <t>IA RD/WT by IA RD/WT</t>
  </si>
  <si>
    <t>IA RD/WT by Generic Ballot</t>
  </si>
  <si>
    <t>IA RD/WT by Image:Joe Biden</t>
  </si>
  <si>
    <t>IA RD/WT by Image:Kim Reynolds</t>
  </si>
  <si>
    <t>IA RD/WT by Image:Hans Wilz</t>
  </si>
  <si>
    <t>IA RD/WT by Image:Diana Swartz</t>
  </si>
  <si>
    <t>IA RD/WT by Top Priority</t>
  </si>
  <si>
    <t>IA RD/WT by Gov Ballot</t>
  </si>
  <si>
    <t>IA RD/WT by HD  Ballot</t>
  </si>
  <si>
    <t>IA RD/WT by Gender</t>
  </si>
  <si>
    <t>IA RD/WT by Age Range</t>
  </si>
  <si>
    <t>IA RD/WT by Partisanship by Response</t>
  </si>
  <si>
    <t>IA RD/WT by Ideology</t>
  </si>
  <si>
    <t>IA RD/WT by 2020 Retro Ballot</t>
  </si>
  <si>
    <t>IA RD/WT by Education Level</t>
  </si>
  <si>
    <t>IA RD/WT by General Election X of 4</t>
  </si>
  <si>
    <t>IA RD/WT by Geo</t>
  </si>
  <si>
    <t>IA RD/WT by Geo - City</t>
  </si>
  <si>
    <t>IA RD/WT by Income from File</t>
  </si>
  <si>
    <t>IA RD/WT by Age + Income</t>
  </si>
  <si>
    <t>IA RD/WT by Gender + Age</t>
  </si>
  <si>
    <t>IA RD/WT by Race from File</t>
  </si>
  <si>
    <t>IA RD/WT by Race + Gender</t>
  </si>
  <si>
    <t>IA RD/WT by Gender + Education</t>
  </si>
  <si>
    <t>IA RD/WT by Party from File</t>
  </si>
  <si>
    <t>Generic Ballot by Vote Method Screener</t>
  </si>
  <si>
    <t>Generic Ballot by IA RD/WT</t>
  </si>
  <si>
    <t>Generic Ballot by Generic Ballot</t>
  </si>
  <si>
    <t>Generic Ballot by Image:Joe Biden</t>
  </si>
  <si>
    <t>Generic Ballot by Image:Kim Reynolds</t>
  </si>
  <si>
    <t>Generic Ballot by Image:Hans Wilz</t>
  </si>
  <si>
    <t>Generic Ballot by Image:Diana Swartz</t>
  </si>
  <si>
    <t>Generic Ballot by Top Priority</t>
  </si>
  <si>
    <t>Generic Ballot by Gov Ballot</t>
  </si>
  <si>
    <t>Generic Ballot by HD  Ballot</t>
  </si>
  <si>
    <t>Generic Ballot by Gender</t>
  </si>
  <si>
    <t>Generic Ballot by Age Range</t>
  </si>
  <si>
    <t>Generic Ballot by Partisanship by Response</t>
  </si>
  <si>
    <t>Generic Ballot by Ideology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</si>
  <si>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</si>
  <si>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</si>
  <si>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</si>
  <si>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</si>
  <si>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City</t>
  </si>
  <si>
    <t>Generic Ballot by Income from File</t>
  </si>
  <si>
    <t>Generic Ballot by Age + Income</t>
  </si>
  <si>
    <t>Generic Ballot by Gender + Age</t>
  </si>
  <si>
    <t>Generic Ballot by Race from File</t>
  </si>
  <si>
    <t>Generic Ballot by Race + Gender</t>
  </si>
  <si>
    <t>Generic Ballot by Gender + Education</t>
  </si>
  <si>
    <t>Generic Ballot by Party from File</t>
  </si>
  <si>
    <t>Image:Joe Biden by Vote Method Screener</t>
  </si>
  <si>
    <t>Image:Joe Biden by IA RD/WT</t>
  </si>
  <si>
    <t>Image:Joe Biden by Generic Ballot</t>
  </si>
  <si>
    <t>Image:Joe Biden by Image:Joe Biden</t>
  </si>
  <si>
    <t>Image:Joe Biden by Image:Kim Reynolds</t>
  </si>
  <si>
    <t>Image:Joe Biden by Image:Hans Wilz</t>
  </si>
  <si>
    <t>Image:Joe Biden by Image:Diana Swartz</t>
  </si>
  <si>
    <t>Image:Joe Biden by Top Priority</t>
  </si>
  <si>
    <t>Image:Joe Biden by Gov Ballot</t>
  </si>
  <si>
    <t>Image:Joe Biden by HD  Ballot</t>
  </si>
  <si>
    <t>Image:Joe Biden by Gender</t>
  </si>
  <si>
    <t>Image:Joe Biden by Age Range</t>
  </si>
  <si>
    <t>Image:Joe Biden by Partisanship by Response</t>
  </si>
  <si>
    <t>Image:Joe Biden by Ideology</t>
  </si>
  <si>
    <t>Image:Joe Biden by 2020 Retro Ballot</t>
  </si>
  <si>
    <t>Image:Joe Biden by Education Level</t>
  </si>
  <si>
    <t>Image:Joe Biden by General Election X of 4</t>
  </si>
  <si>
    <t>Image:Joe Biden by Geo</t>
  </si>
  <si>
    <t>Image:Joe Biden by Geo - City</t>
  </si>
  <si>
    <t>Image:Joe Biden by Income from File</t>
  </si>
  <si>
    <t>Image:Joe Biden by Age + Income</t>
  </si>
  <si>
    <t>Image:Joe Biden by Gender + Age</t>
  </si>
  <si>
    <t>Image:Joe Biden by Race from File</t>
  </si>
  <si>
    <t>Image:Joe Biden by Race + Gender</t>
  </si>
  <si>
    <t>Image:Joe Biden by Gender + Education</t>
  </si>
  <si>
    <t>Image:Joe Biden by Party from File</t>
  </si>
  <si>
    <t>Image:Kim Reynolds by Vote Method Screener</t>
  </si>
  <si>
    <t>Image:Kim Reynolds by IA RD/WT</t>
  </si>
  <si>
    <t>Image:Kim Reynolds by Generic Ballot</t>
  </si>
  <si>
    <t>Image:Kim Reynolds by Image:Joe Biden</t>
  </si>
  <si>
    <t>Image:Kim Reynolds by Image:Kim Reynolds</t>
  </si>
  <si>
    <t>Image:Kim Reynolds by Image:Hans Wilz</t>
  </si>
  <si>
    <t>Image:Kim Reynolds by Image:Diana Swartz</t>
  </si>
  <si>
    <t>Image:Kim Reynolds by Top Priority</t>
  </si>
  <si>
    <t>Image:Kim Reynolds by Gov Ballot</t>
  </si>
  <si>
    <t>Image:Kim Reynolds by HD  Ballot</t>
  </si>
  <si>
    <t>Image:Kim Reynolds by Gender</t>
  </si>
  <si>
    <t>Image:Kim Reynolds by Age Range</t>
  </si>
  <si>
    <t>Image:Kim Reynolds by Partisanship by Response</t>
  </si>
  <si>
    <t>Image:Kim Reynolds by Ideology</t>
  </si>
  <si>
    <t>Image:Kim Reynolds by 2020 Retro Ballot</t>
  </si>
  <si>
    <t>Image:Kim Reynolds by Education Level</t>
  </si>
  <si>
    <t>Image:Kim Reynolds by General Election X of 4</t>
  </si>
  <si>
    <t>Image:Kim Reynolds by Geo</t>
  </si>
  <si>
    <t>Image:Kim Reynolds by Geo - City</t>
  </si>
  <si>
    <t>Image:Kim Reynolds by Income from File</t>
  </si>
  <si>
    <t>Image:Kim Reynolds by Age + Income</t>
  </si>
  <si>
    <t>Image:Kim Reynolds by Gender + Age</t>
  </si>
  <si>
    <t>Image:Kim Reynolds by Race from File</t>
  </si>
  <si>
    <t>Image:Kim Reynolds by Race + Gender</t>
  </si>
  <si>
    <t>Image:Kim Reynolds by Gender + Education</t>
  </si>
  <si>
    <t>Image:Kim Reynolds by Party from File</t>
  </si>
  <si>
    <t>Image:Hans Wilz by Vote Method Screener</t>
  </si>
  <si>
    <t>Image:Hans Wilz by IA RD/WT</t>
  </si>
  <si>
    <t>Image:Hans Wilz by Generic Ballot</t>
  </si>
  <si>
    <t>Image:Hans Wilz by Image:Joe Biden</t>
  </si>
  <si>
    <t>Image:Hans Wilz by Image:Kim Reynolds</t>
  </si>
  <si>
    <t>Image:Hans Wilz by Image:Hans Wilz</t>
  </si>
  <si>
    <t>Image:Hans Wilz by Image:Diana Swartz</t>
  </si>
  <si>
    <t>Image:Hans Wilz by Top Priority</t>
  </si>
  <si>
    <t>Image:Hans Wilz by Gov Ballot</t>
  </si>
  <si>
    <t>Image:Hans Wilz by HD  Ballot</t>
  </si>
  <si>
    <t>Image:Hans Wilz by Gender</t>
  </si>
  <si>
    <t>Image:Hans Wilz by Age Range</t>
  </si>
  <si>
    <t>Image:Hans Wilz by Partisanship by Response</t>
  </si>
  <si>
    <t>Image:Hans Wilz by Ideology</t>
  </si>
  <si>
    <t>Image:Hans Wilz by 2020 Retro Ballot</t>
  </si>
  <si>
    <t>Image:Hans Wilz by Education Level</t>
  </si>
  <si>
    <t>Image:Hans Wilz by General Election X of 4</t>
  </si>
  <si>
    <t>Image:Hans Wilz by Geo</t>
  </si>
  <si>
    <t>Image:Hans Wilz by Geo - City</t>
  </si>
  <si>
    <t>Image:Hans Wilz by Income from File</t>
  </si>
  <si>
    <t>Image:Hans Wilz by Age + Income</t>
  </si>
  <si>
    <t>Image:Hans Wilz by Gender + Age</t>
  </si>
  <si>
    <t>Image:Hans Wilz by Race from File</t>
  </si>
  <si>
    <t>Image:Hans Wilz by Race + Gender</t>
  </si>
  <si>
    <t>Image:Hans Wilz by Gender + Education</t>
  </si>
  <si>
    <t>Image:Hans Wilz by Party from File</t>
  </si>
  <si>
    <t>Image:Diana Swartz by Vote Method Screener</t>
  </si>
  <si>
    <t>Image:Diana Swartz by IA RD/WT</t>
  </si>
  <si>
    <t>Image:Diana Swartz by Generic Ballot</t>
  </si>
  <si>
    <t>Image:Diana Swartz by Image:Joe Biden</t>
  </si>
  <si>
    <t>Image:Diana Swartz by Image:Kim Reynolds</t>
  </si>
  <si>
    <t>Image:Diana Swartz by Image:Hans Wilz</t>
  </si>
  <si>
    <t>Image:Diana Swartz by Image:Diana Swartz</t>
  </si>
  <si>
    <t>Image:Diana Swartz by Top Priority</t>
  </si>
  <si>
    <t>Image:Diana Swartz by Gov Ballot</t>
  </si>
  <si>
    <t>Image:Diana Swartz by HD  Ballot</t>
  </si>
  <si>
    <t>Image:Diana Swartz by Gender</t>
  </si>
  <si>
    <t>Image:Diana Swartz by Age Range</t>
  </si>
  <si>
    <t>Image:Diana Swartz by Partisanship by Response</t>
  </si>
  <si>
    <t>Image:Diana Swartz by Ideology</t>
  </si>
  <si>
    <t>Image:Diana Swartz by 2020 Retro Ballot</t>
  </si>
  <si>
    <t>Image:Diana Swartz by Education Level</t>
  </si>
  <si>
    <t>Image:Diana Swartz by General Election X of 4</t>
  </si>
  <si>
    <t>Image:Diana Swartz by Geo</t>
  </si>
  <si>
    <t>Image:Diana Swartz by Geo - City</t>
  </si>
  <si>
    <t>Image:Diana Swartz by Income from File</t>
  </si>
  <si>
    <t>Image:Diana Swartz by Age + Income</t>
  </si>
  <si>
    <t>Image:Diana Swartz by Gender + Age</t>
  </si>
  <si>
    <t>Image:Diana Swartz by Race from File</t>
  </si>
  <si>
    <t>Image:Diana Swartz by Race + Gender</t>
  </si>
  <si>
    <t>Image:Diana Swartz by Gender + Education</t>
  </si>
  <si>
    <t>Image:Diana Swartz by Party from File</t>
  </si>
  <si>
    <t>Top Priority by Vote Method Screener</t>
  </si>
  <si>
    <t>Top Priority by IA RD/WT</t>
  </si>
  <si>
    <t>Top Priority by Generic Ballot</t>
  </si>
  <si>
    <t>Top Priority by Image:Joe Biden</t>
  </si>
  <si>
    <t>Top Priority by Image:Kim Reynolds</t>
  </si>
  <si>
    <t>Top Priority by Image:Hans Wilz</t>
  </si>
  <si>
    <t>Top Priority by Image:Diana Swartz</t>
  </si>
  <si>
    <t>Top Priority by Top Priority</t>
  </si>
  <si>
    <t>Top Priority by Gov Ballot</t>
  </si>
  <si>
    <t>Top Priority by HD  Ballot</t>
  </si>
  <si>
    <t>Top Priority by Gender</t>
  </si>
  <si>
    <t>Top Priority by Age Range</t>
  </si>
  <si>
    <t>Top Priority by Partisanship by Response</t>
  </si>
  <si>
    <t>Top Priority by Ideology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</si>
  <si>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</si>
  <si>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</si>
  <si>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</si>
  <si>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</si>
  <si>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City</t>
  </si>
  <si>
    <t>Top Priority by Income from File</t>
  </si>
  <si>
    <t>Top Priority by Age + Income</t>
  </si>
  <si>
    <t>Top Priority by Gender + Age</t>
  </si>
  <si>
    <t>Top Priority by Race from File</t>
  </si>
  <si>
    <t>Top Priority by Race + Gender</t>
  </si>
  <si>
    <t>Top Priority by Gender + Education</t>
  </si>
  <si>
    <t>Top Priority by Party from File</t>
  </si>
  <si>
    <t>Gov Ballot by Vote Method Screener</t>
  </si>
  <si>
    <t>Gov Ballot by IA RD/WT</t>
  </si>
  <si>
    <t>Gov Ballot by Generic Ballot</t>
  </si>
  <si>
    <t>Gov Ballot by Image:Joe Biden</t>
  </si>
  <si>
    <t>Gov Ballot by Image:Kim Reynolds</t>
  </si>
  <si>
    <t>Gov Ballot by Image:Hans Wilz</t>
  </si>
  <si>
    <t>Gov Ballot by Image:Diana Swartz</t>
  </si>
  <si>
    <t>Gov Ballot by Top Priority</t>
  </si>
  <si>
    <t>Gov Ballot by Gov Ballot</t>
  </si>
  <si>
    <t>Gov Ballot by HD  Ballot</t>
  </si>
  <si>
    <t>Gov Ballot by Gender</t>
  </si>
  <si>
    <t>Gov Ballot by Age Range</t>
  </si>
  <si>
    <t>Gov Ballot by Partisanship by Response</t>
  </si>
  <si>
    <t>Gov Ballot by Ideology</t>
  </si>
  <si>
    <t>Gov Ballot by 2020 Retro Ballot</t>
  </si>
  <si>
    <t>Gov Ballot by Education Level</t>
  </si>
  <si>
    <t>Gov Ballot by General Election X of 4</t>
  </si>
  <si>
    <t>Gov Ballot by Geo</t>
  </si>
  <si>
    <t>Gov Ballot by Geo - City</t>
  </si>
  <si>
    <t>Gov Ballot by Income from File</t>
  </si>
  <si>
    <t>Gov Ballot by Age + Income</t>
  </si>
  <si>
    <t>Gov Ballot by Gender + Age</t>
  </si>
  <si>
    <t>Gov Ballot by Race from File</t>
  </si>
  <si>
    <t>Gov Ballot by Race + Gender</t>
  </si>
  <si>
    <t>Gov Ballot by Gender + Education</t>
  </si>
  <si>
    <t>Gov Ballot by Party from File</t>
  </si>
  <si>
    <t>HD  Ballot by Vote Method Screener</t>
  </si>
  <si>
    <t>HD  Ballot by IA RD/WT</t>
  </si>
  <si>
    <t>HD  Ballot by Generic Ballot</t>
  </si>
  <si>
    <t>HD  Ballot by Image:Joe Biden</t>
  </si>
  <si>
    <t>HD  Ballot by Image:Kim Reynolds</t>
  </si>
  <si>
    <t>HD  Ballot by Image:Hans Wilz</t>
  </si>
  <si>
    <t>HD  Ballot by Image:Diana Swartz</t>
  </si>
  <si>
    <t>HD  Ballot by Top Priority</t>
  </si>
  <si>
    <t>HD  Ballot by Gov Ballot</t>
  </si>
  <si>
    <t>HD  Ballot by HD  Ballot</t>
  </si>
  <si>
    <t>HD  Ballot by Gender</t>
  </si>
  <si>
    <t>HD  Ballot by Age Range</t>
  </si>
  <si>
    <t>HD  Ballot by Partisanship by Response</t>
  </si>
  <si>
    <t>HD  Ballot by Ideology</t>
  </si>
  <si>
    <t>HD  Ballot by 2020 Retro Ballot</t>
  </si>
  <si>
    <t>HD  Ballot by Education Level</t>
  </si>
  <si>
    <t>HD  Ballot by General Election X of 4</t>
  </si>
  <si>
    <t>HD  Ballot by Geo</t>
  </si>
  <si>
    <t>HD  Ballot by Geo - City</t>
  </si>
  <si>
    <t>HD  Ballot by Income from File</t>
  </si>
  <si>
    <t>HD  Ballot by Age + Income</t>
  </si>
  <si>
    <t>HD  Ballot by Gender + Age</t>
  </si>
  <si>
    <t>HD  Ballot by Race from File</t>
  </si>
  <si>
    <t>HD  Ballot by Race + Gender</t>
  </si>
  <si>
    <t>HD  Ballot by Gender + Education</t>
  </si>
  <si>
    <t>HD  Ballot by Party from File</t>
  </si>
  <si>
    <t>Gender by Vote Method Screener</t>
  </si>
  <si>
    <t>Gender by IA RD/WT</t>
  </si>
  <si>
    <t>Gender by Generic Ballot</t>
  </si>
  <si>
    <t>Gender by Image:Joe Biden</t>
  </si>
  <si>
    <t>Gender by Image:Kim Reynolds</t>
  </si>
  <si>
    <t>Gender by Image:Hans Wilz</t>
  </si>
  <si>
    <t>Gender by Image:Diana Swartz</t>
  </si>
  <si>
    <t>Gender by Top Priority</t>
  </si>
  <si>
    <t>Gender by Gov Ballot</t>
  </si>
  <si>
    <t>Gender by HD  Ballot</t>
  </si>
  <si>
    <t>Gender by Gender</t>
  </si>
  <si>
    <t>Gender by Age Range</t>
  </si>
  <si>
    <t>Gender by Partisanship by Response</t>
  </si>
  <si>
    <t>Gender by Ideology</t>
  </si>
  <si>
    <t>Gender by 2020 Retro Ballot</t>
  </si>
  <si>
    <t>Gender by Education Level</t>
  </si>
  <si>
    <t>Gender by General Election X of 4</t>
  </si>
  <si>
    <t>Gender by Geo</t>
  </si>
  <si>
    <t>Gender by Geo - City</t>
  </si>
  <si>
    <t>Gender by Income from File</t>
  </si>
  <si>
    <t>Gender by Age + Income</t>
  </si>
  <si>
    <t>Gender by Gender + Age</t>
  </si>
  <si>
    <t>Gender by Race from File</t>
  </si>
  <si>
    <t>Gender by Race + Gender</t>
  </si>
  <si>
    <t>Gender by Gender + Education</t>
  </si>
  <si>
    <t>Gender by Party from File</t>
  </si>
  <si>
    <t>Age Range by Vote Method Screener</t>
  </si>
  <si>
    <t>Age Range by IA RD/WT</t>
  </si>
  <si>
    <t>Age Range by Generic Ballot</t>
  </si>
  <si>
    <t>Age Range by Image:Joe Biden</t>
  </si>
  <si>
    <t>Age Range by Image:Kim Reynolds</t>
  </si>
  <si>
    <t>Age Range by Image:Hans Wilz</t>
  </si>
  <si>
    <t>Age Range by Image:Diana Swartz</t>
  </si>
  <si>
    <t>Age Range by Top Priority</t>
  </si>
  <si>
    <t>Age Range by Gov Ballot</t>
  </si>
  <si>
    <t>Age Range by HD  Ballot</t>
  </si>
  <si>
    <t>Age Range by Gender</t>
  </si>
  <si>
    <t>Age Range by Age Range</t>
  </si>
  <si>
    <t>Age Range by Partisanship by Response</t>
  </si>
  <si>
    <t>Age Range by Ideology</t>
  </si>
  <si>
    <t>Age Range by 2020 Retro Ballot</t>
  </si>
  <si>
    <t>Age Range by Education Level</t>
  </si>
  <si>
    <t>Age Range by General Election X of 4</t>
  </si>
  <si>
    <t>Age Range by Geo</t>
  </si>
  <si>
    <t>Age Range by Geo - City</t>
  </si>
  <si>
    <t>Age Range by Income from File</t>
  </si>
  <si>
    <t>Age Range by Age + Income</t>
  </si>
  <si>
    <t>Age Range by Gender + Age</t>
  </si>
  <si>
    <t>Age Range by Race from File</t>
  </si>
  <si>
    <t>Age Range by Race + Gender</t>
  </si>
  <si>
    <t>Age Range by Gender + Education</t>
  </si>
  <si>
    <t>Age Range by Party from File</t>
  </si>
  <si>
    <t>Partisanship by Response by Vote Method Screener</t>
  </si>
  <si>
    <t>Partisanship by Response by IA RD/WT</t>
  </si>
  <si>
    <t>Partisanship by Response by Generic Ballot</t>
  </si>
  <si>
    <t>Partisanship by Response by Image:Joe Biden</t>
  </si>
  <si>
    <t>Partisanship by Response by Image:Kim Reynolds</t>
  </si>
  <si>
    <t>Partisanship by Response by Image:Hans Wilz</t>
  </si>
  <si>
    <t>Partisanship by Response by Image:Diana Swartz</t>
  </si>
  <si>
    <t>Partisanship by Response by Top Priority</t>
  </si>
  <si>
    <t>Partisanship by Response by Gov Ballot</t>
  </si>
  <si>
    <t>Partisanship by Response by HD  Ballot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</si>
  <si>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</si>
  <si>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</si>
  <si>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</si>
  <si>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</si>
  <si>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2020 Retro Ballot</t>
  </si>
  <si>
    <t>Partisanship by Response by Education Level</t>
  </si>
  <si>
    <t>Partisanship by Response by General Election X of 4</t>
  </si>
  <si>
    <t>Partisanship by Response by Geo</t>
  </si>
  <si>
    <t>Partisanship by Response by Geo - City</t>
  </si>
  <si>
    <t>Partisanship by Response by Income from File</t>
  </si>
  <si>
    <t>Partisanship by Response by Age + Income</t>
  </si>
  <si>
    <t>Partisanship by Response by Gender + Age</t>
  </si>
  <si>
    <t>Partisanship by Response by Race from File</t>
  </si>
  <si>
    <t>Partisanship by Response by Race + Gender</t>
  </si>
  <si>
    <t>Partisanship by Response by Gender + Education</t>
  </si>
  <si>
    <t>Partisanship by Response by Party from File</t>
  </si>
  <si>
    <t>Ideology by Vote Method Screener</t>
  </si>
  <si>
    <t>Ideology by IA RD/WT</t>
  </si>
  <si>
    <t>Ideology by Generic Ballot</t>
  </si>
  <si>
    <t>Ideology by Image:Joe Biden</t>
  </si>
  <si>
    <t>Ideology by Image:Kim Reynolds</t>
  </si>
  <si>
    <t>Ideology by Image:Hans Wilz</t>
  </si>
  <si>
    <t>Ideology by Image:Diana Swartz</t>
  </si>
  <si>
    <t>Ideology by Top Priority</t>
  </si>
  <si>
    <t>Ideology by Gov Ballot</t>
  </si>
  <si>
    <t>Ideology by HD  Ballot</t>
  </si>
  <si>
    <t>Ideology by Gender</t>
  </si>
  <si>
    <t>Ideology by Age Range</t>
  </si>
  <si>
    <t>Ideology by Partisanship by Response</t>
  </si>
  <si>
    <t>Ideology by Ideology</t>
  </si>
  <si>
    <t>Ideology by 2020 Retro Ballot</t>
  </si>
  <si>
    <t>Ideology by Education Level</t>
  </si>
  <si>
    <t>Ideology by General Election X of 4</t>
  </si>
  <si>
    <t>Ideology by Geo</t>
  </si>
  <si>
    <t>Ideology by Geo - City</t>
  </si>
  <si>
    <t>Ideology by Income from File</t>
  </si>
  <si>
    <t>Ideology by Age + Income</t>
  </si>
  <si>
    <t>Ideology by Gender + Age</t>
  </si>
  <si>
    <t>Ideology by Race from File</t>
  </si>
  <si>
    <t>Ideology by Race + Gender</t>
  </si>
  <si>
    <t>Ideology by Gender + Education</t>
  </si>
  <si>
    <t>Ideology by Party from File</t>
  </si>
  <si>
    <t>2020 Retro Ballot by Vote Method Screener</t>
  </si>
  <si>
    <t>2020 Retro Ballot by IA RD/WT</t>
  </si>
  <si>
    <t>2020 Retro Ballot by Generic Ballot</t>
  </si>
  <si>
    <t>2020 Retro Ballot by Image:Joe Biden</t>
  </si>
  <si>
    <t>2020 Retro Ballot by Image:Kim Reynolds</t>
  </si>
  <si>
    <t>2020 Retro Ballot by Image:Hans Wilz</t>
  </si>
  <si>
    <t>2020 Retro Ballot by Image:Diana Swartz</t>
  </si>
  <si>
    <t>2020 Retro Ballot by Top Priority</t>
  </si>
  <si>
    <t>2020 Retro Ballot by Gov Ballot</t>
  </si>
  <si>
    <t>2020 Retro Ballot by HD  Ballot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</si>
  <si>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</si>
  <si>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</si>
  <si>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</si>
  <si>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</si>
  <si>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</si>
  <si>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</si>
  <si>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</si>
  <si>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</si>
  <si>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City</t>
  </si>
  <si>
    <t>2020 Retro Ballot by Income from File</t>
  </si>
  <si>
    <t>2020 Retro Ballot by Age + Income</t>
  </si>
  <si>
    <t>2020 Retro Ballot by Gender + Age</t>
  </si>
  <si>
    <t>2020 Retro Ballot by Race from File</t>
  </si>
  <si>
    <t>2020 Retro Ballot by Race + Gender</t>
  </si>
  <si>
    <t>2020 Retro Ballot by Gender + Education</t>
  </si>
  <si>
    <t>2020 Retro Ballot by Party from File</t>
  </si>
  <si>
    <t>Education Level by Vote Method Screener</t>
  </si>
  <si>
    <t>Education Level by IA RD/WT</t>
  </si>
  <si>
    <t>Education Level by Generic Ballot</t>
  </si>
  <si>
    <t>Education Level by Image:Joe Biden</t>
  </si>
  <si>
    <t>Education Level by Image:Kim Reynolds</t>
  </si>
  <si>
    <t>Education Level by Image:Hans Wilz</t>
  </si>
  <si>
    <t>Education Level by Image:Diana Swartz</t>
  </si>
  <si>
    <t>Education Level by Top Priority</t>
  </si>
  <si>
    <t>Education Level by Gov Ballot</t>
  </si>
  <si>
    <t>Education Level by HD  Ballot</t>
  </si>
  <si>
    <t>Education Level by Gender</t>
  </si>
  <si>
    <t>Education Level by Age Range</t>
  </si>
  <si>
    <t>Education Level by Partisanship by Response</t>
  </si>
  <si>
    <t>Education Level by Ideology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</si>
  <si>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</si>
  <si>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</si>
  <si>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</si>
  <si>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</si>
  <si>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City</t>
  </si>
  <si>
    <t>Education Level by Income from File</t>
  </si>
  <si>
    <t>Education Level by Age + Income</t>
  </si>
  <si>
    <t>Education Level by Gender + Age</t>
  </si>
  <si>
    <t>Education Level by Race from File</t>
  </si>
  <si>
    <t>Education Level by Race + Gender</t>
  </si>
  <si>
    <t>Education Level by Gender + Education</t>
  </si>
  <si>
    <t>Education Level by Party from File</t>
  </si>
  <si>
    <t>General Election X of 4 by Vote Method Screener</t>
  </si>
  <si>
    <t>General Election X of 4 by IA RD/WT</t>
  </si>
  <si>
    <t>General Election X of 4 by Generic Ballot</t>
  </si>
  <si>
    <t>General Election X of 4 by Image:Joe Biden</t>
  </si>
  <si>
    <t>General Election X of 4 by Image:Kim Reynolds</t>
  </si>
  <si>
    <t>General Election X of 4 by Image:Hans Wilz</t>
  </si>
  <si>
    <t>General Election X of 4 by Image:Diana Swartz</t>
  </si>
  <si>
    <t>General Election X of 4 by Top Priority</t>
  </si>
  <si>
    <t>General Election X of 4 by Gov Ballot</t>
  </si>
  <si>
    <t>General Election X of 4 by HD  Ballot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</si>
  <si>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</si>
  <si>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</si>
  <si>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</si>
  <si>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</si>
  <si>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</si>
  <si>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</si>
  <si>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</si>
  <si>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</si>
  <si>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City</t>
  </si>
  <si>
    <t>General Election X of 4 by Income from File</t>
  </si>
  <si>
    <t>General Election X of 4 by Age + Income</t>
  </si>
  <si>
    <t>General Election X of 4 by Gender + Age</t>
  </si>
  <si>
    <t>General Election X of 4 by Race from File</t>
  </si>
  <si>
    <t>General Election X of 4 by Race + Gender</t>
  </si>
  <si>
    <t>General Election X of 4 by Gender + Education</t>
  </si>
  <si>
    <t>General Election X of 4 by Party from File</t>
  </si>
  <si>
    <t>Geo by Vote Method Screener</t>
  </si>
  <si>
    <t>Geo by IA RD/WT</t>
  </si>
  <si>
    <t>Geo by Generic Ballot</t>
  </si>
  <si>
    <t>Geo by Image:Joe Biden</t>
  </si>
  <si>
    <t>Geo by Image:Kim Reynolds</t>
  </si>
  <si>
    <t>Geo by Image:Hans Wilz</t>
  </si>
  <si>
    <t>Geo by Image:Diana Swartz</t>
  </si>
  <si>
    <t>Geo by Top Priority</t>
  </si>
  <si>
    <t>Geo by Gov Ballot</t>
  </si>
  <si>
    <t>Geo by HD  Ballot</t>
  </si>
  <si>
    <t>Geo by Gender</t>
  </si>
  <si>
    <t>Geo by Age Range</t>
  </si>
  <si>
    <t>Geo by Partisanship by Response</t>
  </si>
  <si>
    <t>Geo by Ideology</t>
  </si>
  <si>
    <t>Geo by 2020 Retro Ballot</t>
  </si>
  <si>
    <t>Geo by Education Level</t>
  </si>
  <si>
    <t>Geo by General Election X of 4</t>
  </si>
  <si>
    <t>Geo by Geo</t>
  </si>
  <si>
    <t>Geo by Geo - City</t>
  </si>
  <si>
    <t>Geo by Income from File</t>
  </si>
  <si>
    <t>Geo by Age + Income</t>
  </si>
  <si>
    <t>Geo by Gender + Age</t>
  </si>
  <si>
    <t>Geo by Race from File</t>
  </si>
  <si>
    <t>Geo by Race + Gender</t>
  </si>
  <si>
    <t>Geo by Gender + Education</t>
  </si>
  <si>
    <t>Geo by Party from File</t>
  </si>
  <si>
    <t>Geo - City by Vote Method Screener</t>
  </si>
  <si>
    <t>Geo - City by IA RD/WT</t>
  </si>
  <si>
    <t>Geo - City by Generic Ballot</t>
  </si>
  <si>
    <t>Geo - City by Image:Joe Biden</t>
  </si>
  <si>
    <t>Geo - City by Image:Kim Reynolds</t>
  </si>
  <si>
    <t>Geo - City by Image:Hans Wilz</t>
  </si>
  <si>
    <t>Geo - City by Image:Diana Swartz</t>
  </si>
  <si>
    <t>Geo - City by Top Priority</t>
  </si>
  <si>
    <t>Geo - City by Gov Ballot</t>
  </si>
  <si>
    <t>Geo - City by HD  Ballot</t>
  </si>
  <si>
    <t>Geo - City by Gender</t>
  </si>
  <si>
    <t>Geo - City by Age Range</t>
  </si>
  <si>
    <t>Geo - City by Partisanship by Response</t>
  </si>
  <si>
    <t>Geo - City by Ideology</t>
  </si>
  <si>
    <t>Geo - City by 2020 Retro Ballot</t>
  </si>
  <si>
    <t>Geo - City by Education Level</t>
  </si>
  <si>
    <t>Geo - City by General Election X of 4</t>
  </si>
  <si>
    <t>Geo - City by Geo</t>
  </si>
  <si>
    <t>Geo - City by Geo - City</t>
  </si>
  <si>
    <t>Geo - City by Income from File</t>
  </si>
  <si>
    <t>Geo - City by Age + Income</t>
  </si>
  <si>
    <t>Geo - City by Gender + Age</t>
  </si>
  <si>
    <t>Geo - City by Race from File</t>
  </si>
  <si>
    <t>Geo - City by Race + Gender</t>
  </si>
  <si>
    <t>Geo - City by Gender + Education</t>
  </si>
  <si>
    <t>Geo - City by Party from File</t>
  </si>
  <si>
    <t>Income from File by Vote Method Screener</t>
  </si>
  <si>
    <t>Income from File by IA RD/WT</t>
  </si>
  <si>
    <t>Income from File by Generic Ballot</t>
  </si>
  <si>
    <t>Income from File by Image:Joe Biden</t>
  </si>
  <si>
    <t>Income from File by Image:Kim Reynolds</t>
  </si>
  <si>
    <t>Income from File by Image:Hans Wilz</t>
  </si>
  <si>
    <t>Income from File by Image:Diana Swartz</t>
  </si>
  <si>
    <t>Income from File by Top Priority</t>
  </si>
  <si>
    <t>Income from File by Gov Ballot</t>
  </si>
  <si>
    <t>Income from File by HD  Ballot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</si>
  <si>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</si>
  <si>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</si>
  <si>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</si>
  <si>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</si>
  <si>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</si>
  <si>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</si>
  <si>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</si>
  <si>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</si>
  <si>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City</t>
  </si>
  <si>
    <t>Income from File by Income from File</t>
  </si>
  <si>
    <t>Income from File by Age + Income</t>
  </si>
  <si>
    <t>Income from File by Gender + Age</t>
  </si>
  <si>
    <t>Income from File by Race from File</t>
  </si>
  <si>
    <t>Income from File by Race + Gender</t>
  </si>
  <si>
    <t>Income from File by Gender + Education</t>
  </si>
  <si>
    <t>Income from File by Party from File</t>
  </si>
  <si>
    <t>Age + Income by Vote Method Screener</t>
  </si>
  <si>
    <t>Age + Income by IA RD/WT</t>
  </si>
  <si>
    <t>Age + Income by Generic Ballot</t>
  </si>
  <si>
    <t>Age + Income by Image:Joe Biden</t>
  </si>
  <si>
    <t>Age + Income by Image:Kim Reynolds</t>
  </si>
  <si>
    <t>Age + Income by Image:Hans Wilz</t>
  </si>
  <si>
    <t>Age + Income by Image:Diana Swartz</t>
  </si>
  <si>
    <t>Age + Income by Top Priority</t>
  </si>
  <si>
    <t>Age + Income by Gov Ballot</t>
  </si>
  <si>
    <t>Age + Income by HD  Ballot</t>
  </si>
  <si>
    <t>Age + Income by Gender</t>
  </si>
  <si>
    <t>Age + Income by Age Range</t>
  </si>
  <si>
    <t>Age + Income by Partisanship by Response</t>
  </si>
  <si>
    <t>Age + Income by Ideology</t>
  </si>
  <si>
    <t>Age + Income by 2020 Retro Ballot</t>
  </si>
  <si>
    <t>Age + Income by Education Level</t>
  </si>
  <si>
    <t>Age + Income by General Election X of 4</t>
  </si>
  <si>
    <t>Age + Income by Geo</t>
  </si>
  <si>
    <t>Age + Income by Geo - City</t>
  </si>
  <si>
    <t>Age + Income by Income from File</t>
  </si>
  <si>
    <t>Age + Income by Age + Income</t>
  </si>
  <si>
    <t>Age + Income by Gender + Age</t>
  </si>
  <si>
    <t>Age + Income by Race from File</t>
  </si>
  <si>
    <t>Age + Income by Race + Gender</t>
  </si>
  <si>
    <t>Age + Income by Gender + Education</t>
  </si>
  <si>
    <t>Age + Income by Party from File</t>
  </si>
  <si>
    <t>Gender + Age by Vote Method Screener</t>
  </si>
  <si>
    <t>Gender + Age by IA RD/WT</t>
  </si>
  <si>
    <t>Gender + Age by Generic Ballot</t>
  </si>
  <si>
    <t>Gender + Age by Image:Joe Biden</t>
  </si>
  <si>
    <t>Gender + Age by Image:Kim Reynolds</t>
  </si>
  <si>
    <t>Gender + Age by Image:Hans Wilz</t>
  </si>
  <si>
    <t>Gender + Age by Image:Diana Swartz</t>
  </si>
  <si>
    <t>Gender + Age by Top Priority</t>
  </si>
  <si>
    <t>Gender + Age by Gov Ballot</t>
  </si>
  <si>
    <t>Gender + Age by HD  Ballot</t>
  </si>
  <si>
    <t>Gender + Age by Gender</t>
  </si>
  <si>
    <t>Gender + Age by Age Range</t>
  </si>
  <si>
    <t>Gender + Age by Partisanship by Response</t>
  </si>
  <si>
    <t>Gender + Age by Ideology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</si>
  <si>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</si>
  <si>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</si>
  <si>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</si>
  <si>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</si>
  <si>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City</t>
  </si>
  <si>
    <t>Gender + Age by Income from File</t>
  </si>
  <si>
    <t>Gender + Age by Age + Income</t>
  </si>
  <si>
    <t>Gender + Age by Gender + Age</t>
  </si>
  <si>
    <t>Gender + Age by Race from File</t>
  </si>
  <si>
    <t>Gender + Age by Race + Gender</t>
  </si>
  <si>
    <t>Gender + Age by Gender + Education</t>
  </si>
  <si>
    <t>Gender + Age by Party from File</t>
  </si>
  <si>
    <t>Race from File by Vote Method Screener</t>
  </si>
  <si>
    <t>Race from File by IA RD/WT</t>
  </si>
  <si>
    <t>Race from File by Generic Ballot</t>
  </si>
  <si>
    <t>Race from File by Image:Joe Biden</t>
  </si>
  <si>
    <t>Race from File by Image:Kim Reynolds</t>
  </si>
  <si>
    <t>Race from File by Image:Hans Wilz</t>
  </si>
  <si>
    <t>Race from File by Image:Diana Swartz</t>
  </si>
  <si>
    <t>Race from File by Top Priority</t>
  </si>
  <si>
    <t>Race from File by Gov Ballot</t>
  </si>
  <si>
    <t>Race from File by HD  Ballot</t>
  </si>
  <si>
    <t>Race from File by Gender</t>
  </si>
  <si>
    <t>Race from File by Age Range</t>
  </si>
  <si>
    <t>Race from File by Partisanship by Response</t>
  </si>
  <si>
    <t>Race from File by Ideology</t>
  </si>
  <si>
    <t>Race from File by 2020 Retro Ballot</t>
  </si>
  <si>
    <t>Race from File by Education Level</t>
  </si>
  <si>
    <t>Race from File by General Election X of 4</t>
  </si>
  <si>
    <t>Race from File by Geo</t>
  </si>
  <si>
    <t>Race from File by Geo - City</t>
  </si>
  <si>
    <t>Race from File by Income from File</t>
  </si>
  <si>
    <t>Race from File by Age + Income</t>
  </si>
  <si>
    <t>Race from File by Gender + Age</t>
  </si>
  <si>
    <t>Race from File by Race from File</t>
  </si>
  <si>
    <t>Race from File by Race + Gender</t>
  </si>
  <si>
    <t>Race from File by Gender + Education</t>
  </si>
  <si>
    <t>Race from File by Party from File</t>
  </si>
  <si>
    <t>Race + Gender by Vote Method Screener</t>
  </si>
  <si>
    <t>Race + Gender by IA RD/WT</t>
  </si>
  <si>
    <t>Race + Gender by Generic Ballot</t>
  </si>
  <si>
    <t>Race + Gender by Image:Joe Biden</t>
  </si>
  <si>
    <t>Race + Gender by Image:Kim Reynolds</t>
  </si>
  <si>
    <t>Race + Gender by Image:Hans Wilz</t>
  </si>
  <si>
    <t>Race + Gender by Image:Diana Swartz</t>
  </si>
  <si>
    <t>Race + Gender by Top Priority</t>
  </si>
  <si>
    <t>Race + Gender by Gov Ballot</t>
  </si>
  <si>
    <t>Race + Gender by HD  Ballot</t>
  </si>
  <si>
    <t>Race + Gender by Gender</t>
  </si>
  <si>
    <t>Race + Gender by Age Range</t>
  </si>
  <si>
    <t>Race + Gender by Partisanship by Response</t>
  </si>
  <si>
    <t>Race + Gender by Ideology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</si>
  <si>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</si>
  <si>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</si>
  <si>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</si>
  <si>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</si>
  <si>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City</t>
  </si>
  <si>
    <t>Race + Gender by Income from File</t>
  </si>
  <si>
    <t>Race + Gender by Age + Income</t>
  </si>
  <si>
    <t>Race + Gender by Gender + Age</t>
  </si>
  <si>
    <t>Race + Gender by Race from File</t>
  </si>
  <si>
    <t>Race + Gender by Race + Gender</t>
  </si>
  <si>
    <t>Race + Gender by Gender + Education</t>
  </si>
  <si>
    <t>Race + Gender by Party from File</t>
  </si>
  <si>
    <t>Gender + Education by Vote Method Screener</t>
  </si>
  <si>
    <t>Gender + Education by IA RD/WT</t>
  </si>
  <si>
    <t>Gender + Education by Generic Ballot</t>
  </si>
  <si>
    <t>Gender + Education by Image:Joe Biden</t>
  </si>
  <si>
    <t>Gender + Education by Image:Kim Reynolds</t>
  </si>
  <si>
    <t>Gender + Education by Image:Hans Wilz</t>
  </si>
  <si>
    <t>Gender + Education by Image:Diana Swartz</t>
  </si>
  <si>
    <t>Gender + Education by Top Priority</t>
  </si>
  <si>
    <t>Gender + Education by Gov Ballot</t>
  </si>
  <si>
    <t>Gender + Education by HD  Ballot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</si>
  <si>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</si>
  <si>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</si>
  <si>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</si>
  <si>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</si>
  <si>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</si>
  <si>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</si>
  <si>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</si>
  <si>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</si>
  <si>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City</t>
  </si>
  <si>
    <t>Gender + Education by Income from File</t>
  </si>
  <si>
    <t>Gender + Education by Age + Income</t>
  </si>
  <si>
    <t>Gender + Education by Gender + Age</t>
  </si>
  <si>
    <t>Gender + Education by Race from File</t>
  </si>
  <si>
    <t>Gender + Education by Race + Gender</t>
  </si>
  <si>
    <t>Gender + Education by Gender + Education</t>
  </si>
  <si>
    <t>Gender + Education by Party from File</t>
  </si>
  <si>
    <t>Party from File by Vote Method Screener</t>
  </si>
  <si>
    <t>Party from File by IA RD/WT</t>
  </si>
  <si>
    <t>Party from File by Generic Ballot</t>
  </si>
  <si>
    <t>Party from File by Image:Joe Biden</t>
  </si>
  <si>
    <t>Party from File by Image:Kim Reynolds</t>
  </si>
  <si>
    <t>Party from File by Image:Hans Wilz</t>
  </si>
  <si>
    <t>Party from File by Image:Diana Swartz</t>
  </si>
  <si>
    <t>Party from File by Top Priority</t>
  </si>
  <si>
    <t>Party from File by Gov Ballot</t>
  </si>
  <si>
    <t>Party from File by HD  Ballot</t>
  </si>
  <si>
    <t>Party from File by Gender</t>
  </si>
  <si>
    <t>Party from File by Age Range</t>
  </si>
  <si>
    <t>Party from File by Partisanship by Response</t>
  </si>
  <si>
    <t>Party from File by Ideology</t>
  </si>
  <si>
    <t>Party from File by 2020 Retro Ballot</t>
  </si>
  <si>
    <t>Party from File by Education Level</t>
  </si>
  <si>
    <t>Party from File by General Election X of 4</t>
  </si>
  <si>
    <t>Party from File by Geo</t>
  </si>
  <si>
    <t>Party from File by Geo - City</t>
  </si>
  <si>
    <t>Party from File by Income from File</t>
  </si>
  <si>
    <t>Party from File by Age + Income</t>
  </si>
  <si>
    <t>Party from File by Gender + Age</t>
  </si>
  <si>
    <t>Party from File by Race from File</t>
  </si>
  <si>
    <t>Party from File by Race + Gender</t>
  </si>
  <si>
    <t>Party from File by Gender + Education</t>
  </si>
  <si>
    <t>Party from File by Party from File</t>
  </si>
  <si>
    <t>Back to TOC</t>
  </si>
  <si>
    <t>Vote Method Screener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</si>
  <si>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</si>
  <si>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</si>
  <si>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</si>
  <si>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</si>
  <si>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</si>
  <si>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</si>
  <si>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</si>
  <si>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</si>
  <si>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</si>
  <si>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</si>
  <si>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</si>
  <si>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</si>
  <si>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</si>
  <si>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</si>
  <si>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</si>
  <si>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</si>
  <si>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</si>
  <si>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</si>
  <si>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</si>
  <si>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</si>
  <si>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</si>
  <si>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</si>
  <si>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</si>
  <si>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</si>
  <si>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</si>
  <si>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</si>
  <si>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</si>
  <si>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</si>
  <si>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</si>
  <si>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</si>
  <si>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</si>
  <si>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</si>
  <si>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</si>
  <si>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</si>
  <si>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</si>
  <si>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</si>
  <si>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</si>
  <si>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</si>
  <si>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</si>
  <si>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</si>
  <si>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</si>
  <si>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</si>
  <si>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</si>
  <si>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</si>
  <si>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</si>
  <si>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</si>
  <si>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</si>
  <si>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</si>
  <si>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</si>
  <si>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</si>
  <si>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</si>
  <si>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</si>
  <si>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</si>
  <si>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</si>
  <si>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</si>
  <si>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</si>
  <si>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</si>
  <si>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</si>
  <si>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</si>
  <si>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</si>
  <si>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</si>
  <si>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</si>
  <si>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</si>
  <si>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</si>
  <si>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</si>
  <si>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</si>
  <si>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</si>
  <si>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Generic Ballot</t>
  </si>
  <si>
    <t/>
  </si>
  <si>
    <t>Back to TOC</t>
  </si>
  <si>
    <t>Vote Method Screener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</si>
  <si>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</si>
  <si>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</si>
  <si>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</si>
  <si>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</si>
  <si>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</si>
  <si>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</si>
  <si>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</si>
  <si>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</si>
  <si>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</si>
  <si>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</si>
  <si>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</si>
  <si>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</si>
  <si>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</si>
  <si>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</si>
  <si>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</si>
  <si>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</si>
  <si>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</si>
  <si>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</si>
  <si>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</si>
  <si>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</si>
  <si>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Image:Joe Biden</t>
  </si>
  <si>
    <t/>
  </si>
  <si>
    <t>Back to TOC</t>
  </si>
  <si>
    <t>Vote Method Screener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</si>
  <si>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</si>
  <si>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</si>
  <si>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</si>
  <si>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</si>
  <si>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</si>
  <si>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</si>
  <si>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</si>
  <si>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</si>
  <si>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</si>
  <si>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</si>
  <si>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</si>
  <si>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</si>
  <si>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</si>
  <si>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</si>
  <si>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</si>
  <si>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</si>
  <si>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</si>
  <si>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</si>
  <si>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</si>
  <si>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</si>
  <si>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Image:Kim Reynolds</t>
  </si>
  <si>
    <t/>
  </si>
  <si>
    <t>Back to TOC</t>
  </si>
  <si>
    <t>Vote Method Screener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</si>
  <si>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</si>
  <si>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</si>
  <si>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</si>
  <si>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</si>
  <si>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</si>
  <si>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</si>
  <si>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</si>
  <si>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</si>
  <si>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</si>
  <si>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</si>
  <si>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</si>
  <si>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</si>
  <si>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</si>
  <si>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</si>
  <si>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</si>
  <si>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</si>
  <si>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</si>
  <si>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</si>
  <si>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</si>
  <si>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</si>
  <si>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Image:Hans Wilz</t>
  </si>
  <si>
    <t/>
  </si>
  <si>
    <t>Back to TOC</t>
  </si>
  <si>
    <t>Vote Method Screener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</si>
  <si>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</si>
  <si>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</si>
  <si>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</si>
  <si>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</si>
  <si>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</si>
  <si>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</si>
  <si>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</si>
  <si>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</si>
  <si>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</si>
  <si>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</si>
  <si>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</si>
  <si>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</si>
  <si>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</si>
  <si>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</si>
  <si>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</si>
  <si>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</si>
  <si>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</si>
  <si>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</si>
  <si>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</si>
  <si>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</si>
  <si>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Image:Diana Swartz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</si>
  <si>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</si>
  <si>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</si>
  <si>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</si>
  <si>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</si>
  <si>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</si>
  <si>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</si>
  <si>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</si>
  <si>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</si>
  <si>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</si>
  <si>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</si>
  <si>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</si>
  <si>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</si>
  <si>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</si>
  <si>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</si>
  <si>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</si>
  <si>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</si>
  <si>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</si>
  <si>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</si>
  <si>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</si>
  <si>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</si>
  <si>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</si>
  <si>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</si>
  <si>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</si>
  <si>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</si>
  <si>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</si>
  <si>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</si>
  <si>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Top Priority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</si>
  <si>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</si>
  <si>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</si>
  <si>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</si>
  <si>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</si>
  <si>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</si>
  <si>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</si>
  <si>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</si>
  <si>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</si>
  <si>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</si>
  <si>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</si>
  <si>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</si>
  <si>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</si>
  <si>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</si>
  <si>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</si>
  <si>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</si>
  <si>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</si>
  <si>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</si>
  <si>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</si>
  <si>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</si>
  <si>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</si>
  <si>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</si>
  <si>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</si>
  <si>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Gov Ballot</t>
  </si>
  <si>
    <t/>
  </si>
  <si>
    <t>Back to TOC</t>
  </si>
  <si>
    <t>Vote Method Screener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</si>
  <si>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</si>
  <si>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</si>
  <si>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</si>
  <si>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</si>
  <si>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</si>
  <si>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</si>
  <si>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</si>
  <si>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</si>
  <si>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</si>
  <si>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</si>
  <si>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</si>
  <si>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</si>
  <si>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</si>
  <si>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</si>
  <si>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</si>
  <si>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</si>
  <si>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</si>
  <si>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</si>
  <si>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</si>
  <si>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HD  Ballot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</si>
  <si>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</si>
  <si>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</si>
  <si>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</si>
  <si>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</si>
  <si>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</si>
  <si>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</si>
  <si>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</si>
  <si>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</si>
  <si>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</si>
  <si>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</si>
  <si>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</si>
  <si>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</si>
  <si>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</si>
  <si>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</si>
  <si>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</si>
  <si>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</si>
  <si>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</si>
  <si>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</si>
  <si>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</si>
  <si>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</si>
  <si>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</si>
  <si>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</si>
  <si>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</si>
  <si>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</si>
  <si>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</si>
  <si>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</si>
  <si>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</si>
  <si>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</si>
  <si>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</si>
  <si>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</si>
  <si>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</si>
  <si>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</si>
  <si>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</si>
  <si>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</si>
  <si>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</si>
  <si>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</si>
  <si>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</si>
  <si>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</si>
  <si>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</si>
  <si>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</si>
  <si>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</si>
  <si>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</si>
  <si>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</si>
  <si>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</si>
  <si>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</si>
  <si>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</si>
  <si>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</si>
  <si>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</si>
  <si>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</si>
  <si>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</si>
  <si>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</si>
  <si>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</si>
  <si>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</si>
  <si>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</si>
  <si>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</si>
  <si>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</si>
  <si>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</si>
  <si>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</si>
  <si>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</si>
  <si>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</si>
  <si>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</si>
  <si>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</si>
  <si>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</si>
  <si>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</si>
  <si>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</si>
  <si>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</si>
  <si>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</si>
  <si>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</si>
  <si>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</si>
  <si>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</si>
  <si>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</si>
  <si>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</si>
  <si>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</si>
  <si>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</si>
  <si>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</si>
  <si>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</si>
  <si>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</si>
  <si>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</si>
  <si>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</si>
  <si>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</si>
  <si>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</si>
  <si>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</si>
  <si>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</si>
  <si>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</si>
  <si>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</si>
  <si>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</si>
  <si>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</si>
  <si>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Ideology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</si>
  <si>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</si>
  <si>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</si>
  <si>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</si>
  <si>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</si>
  <si>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</si>
  <si>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</si>
  <si>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</si>
  <si>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</si>
  <si>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</si>
  <si>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</si>
  <si>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</si>
  <si>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</si>
  <si>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</si>
  <si>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</si>
  <si>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</si>
  <si>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</si>
  <si>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</si>
  <si>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</si>
  <si>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</si>
  <si>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</si>
  <si>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</si>
  <si>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</si>
  <si>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</si>
  <si>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</si>
  <si>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</si>
  <si>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</si>
  <si>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</si>
  <si>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</si>
  <si>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</si>
  <si>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</si>
  <si>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</si>
  <si>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</si>
  <si>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</si>
  <si>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</si>
  <si>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</si>
  <si>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</si>
  <si>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</si>
  <si>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</si>
  <si>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</si>
  <si>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</si>
  <si>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</si>
  <si>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</si>
  <si>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</si>
  <si>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</si>
  <si>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</si>
  <si>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</si>
  <si>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</si>
  <si>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</si>
  <si>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</si>
  <si>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</si>
  <si>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</si>
  <si>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</si>
  <si>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</si>
  <si>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</si>
  <si>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</si>
  <si>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</si>
  <si>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</si>
  <si>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</si>
  <si>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</si>
  <si>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</si>
  <si>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</si>
  <si>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</si>
  <si>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</si>
  <si>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</si>
  <si>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</si>
  <si>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</si>
  <si>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General Election X of 4</t>
  </si>
  <si>
    <t/>
  </si>
  <si>
    <t>Back to TOC</t>
  </si>
  <si>
    <t>Vote Method Screener by Geo</t>
  </si>
  <si>
    <t>Column %
Count</t>
  </si>
  <si>
    <t>South of River</t>
  </si>
  <si>
    <t>North of River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</si>
  <si>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</si>
  <si>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</si>
  <si>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</si>
  <si>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</si>
  <si>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</si>
  <si>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</si>
  <si>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</si>
  <si>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</si>
  <si>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</si>
  <si>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</si>
  <si>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</si>
  <si>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</t>
  </si>
  <si>
    <t/>
  </si>
  <si>
    <t>Back to TOC</t>
  </si>
  <si>
    <t>Vote Method Screener by Geo - City</t>
  </si>
  <si>
    <t>Column %
Count</t>
  </si>
  <si>
    <t>Ottumwa city</t>
  </si>
  <si>
    <t>Agency city</t>
  </si>
  <si>
    <t>Eldon city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</si>
  <si>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</si>
  <si>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</si>
  <si>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</si>
  <si>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</si>
  <si>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</si>
  <si>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</si>
  <si>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</si>
  <si>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</si>
  <si>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</si>
  <si>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</si>
  <si>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</si>
  <si>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</si>
  <si>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Geo - City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</si>
  <si>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</si>
  <si>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</si>
  <si>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</si>
  <si>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</si>
  <si>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</si>
  <si>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</si>
  <si>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</si>
  <si>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</si>
  <si>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</si>
  <si>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</si>
  <si>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</si>
  <si>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</si>
  <si>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</si>
  <si>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</si>
  <si>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</si>
  <si>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</si>
  <si>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</si>
  <si>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</si>
  <si>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</si>
  <si>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Income from File</t>
  </si>
  <si>
    <t/>
  </si>
  <si>
    <t>Back to TOC</t>
  </si>
  <si>
    <t>Vote Method Screener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</si>
  <si>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</si>
  <si>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</si>
  <si>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</si>
  <si>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</si>
  <si>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</si>
  <si>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</si>
  <si>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</si>
  <si>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</si>
  <si>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</si>
  <si>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</si>
  <si>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</si>
  <si>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</si>
  <si>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</si>
  <si>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</si>
  <si>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</si>
  <si>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</si>
  <si>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</si>
  <si>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</si>
  <si>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</si>
  <si>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Age + Income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</si>
  <si>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</si>
  <si>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</si>
  <si>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</si>
  <si>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</si>
  <si>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</si>
  <si>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</si>
  <si>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</si>
  <si>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</si>
  <si>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</si>
  <si>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</si>
  <si>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</si>
  <si>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</si>
  <si>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</si>
  <si>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</si>
  <si>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</si>
  <si>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</si>
  <si>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</si>
  <si>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</si>
  <si>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</si>
  <si>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</si>
  <si>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</si>
  <si>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</si>
  <si>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</si>
  <si>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Age</t>
  </si>
  <si>
    <t/>
  </si>
  <si>
    <t>Back to TOC</t>
  </si>
  <si>
    <t>Vote Method Screener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</si>
  <si>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</si>
  <si>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</si>
  <si>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</si>
  <si>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</si>
  <si>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</si>
  <si>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</si>
  <si>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</si>
  <si>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</si>
  <si>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</si>
  <si>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</si>
  <si>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</si>
  <si>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</si>
  <si>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</si>
  <si>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</si>
  <si>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</si>
  <si>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</si>
  <si>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</si>
  <si>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</si>
  <si>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 from File</t>
  </si>
  <si>
    <t/>
  </si>
  <si>
    <t>Back to TOC</t>
  </si>
  <si>
    <t>Vote Method Screener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</si>
  <si>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</si>
  <si>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</si>
  <si>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</si>
  <si>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</si>
  <si>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</si>
  <si>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</si>
  <si>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</si>
  <si>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</si>
  <si>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</si>
  <si>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</si>
  <si>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</si>
  <si>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</si>
  <si>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</si>
  <si>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</si>
  <si>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</si>
  <si>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</si>
  <si>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</si>
  <si>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</si>
  <si>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</si>
  <si>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</si>
  <si>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</si>
  <si>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</si>
  <si>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</si>
  <si>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</si>
  <si>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</si>
  <si>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</si>
  <si>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</si>
  <si>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</si>
  <si>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</si>
  <si>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</si>
  <si>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</si>
  <si>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</si>
  <si>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</si>
  <si>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</si>
  <si>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</si>
  <si>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</si>
  <si>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</si>
  <si>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</si>
  <si>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</si>
  <si>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</si>
  <si>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Gender + Education</t>
  </si>
  <si>
    <t/>
  </si>
  <si>
    <t>Back to TOC</t>
  </si>
  <si>
    <t>Vote Method Screener by Party from File</t>
  </si>
  <si>
    <t>Column %
Count</t>
  </si>
  <si>
    <t>Republican</t>
  </si>
  <si>
    <t>Democratic</t>
  </si>
  <si>
    <t>Other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</si>
  <si>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</si>
  <si>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</si>
  <si>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</si>
  <si>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</si>
  <si>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</si>
  <si>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</si>
  <si>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</si>
  <si>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</si>
  <si>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</si>
  <si>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</si>
  <si>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</si>
  <si>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by Party from File</t>
  </si>
  <si>
    <t/>
  </si>
  <si>
    <t>Back to TOC</t>
  </si>
  <si>
    <t>IA RD/WT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</si>
  <si>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</si>
  <si>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</si>
  <si>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</si>
  <si>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</si>
  <si>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</si>
  <si>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</si>
  <si>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</si>
  <si>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</si>
  <si>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</si>
  <si>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</si>
  <si>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</si>
  <si>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</si>
  <si>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</si>
  <si>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</si>
  <si>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</si>
  <si>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</si>
  <si>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</si>
  <si>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</si>
  <si>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</si>
  <si>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</si>
  <si>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</si>
  <si>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</si>
  <si>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</si>
  <si>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</si>
  <si>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</si>
  <si>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</si>
  <si>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</si>
  <si>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</si>
  <si>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</si>
  <si>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</si>
  <si>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</si>
  <si>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</si>
  <si>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</si>
  <si>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</si>
  <si>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</si>
  <si>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</si>
  <si>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</si>
  <si>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</si>
  <si>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</si>
  <si>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</si>
  <si>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</si>
  <si>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</si>
  <si>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</si>
  <si>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</si>
  <si>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</si>
  <si>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</si>
  <si>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</si>
  <si>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</si>
  <si>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</si>
  <si>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</si>
  <si>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</si>
  <si>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</si>
  <si>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</si>
  <si>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</si>
  <si>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</si>
  <si>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</si>
  <si>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</si>
  <si>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</si>
  <si>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</si>
  <si>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</si>
  <si>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</si>
  <si>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</si>
  <si>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</si>
  <si>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</si>
  <si>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</si>
  <si>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</si>
  <si>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</si>
  <si>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</si>
  <si>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</si>
  <si>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</si>
  <si>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</si>
  <si>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</si>
  <si>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</si>
  <si>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</si>
  <si>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</si>
  <si>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</si>
  <si>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</si>
  <si>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</si>
  <si>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</si>
  <si>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</si>
  <si>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</si>
  <si>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</si>
  <si>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</si>
  <si>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Image:Joe Biden</t>
  </si>
  <si>
    <t/>
  </si>
  <si>
    <t>Back to TOC</t>
  </si>
  <si>
    <t>IA RD/WT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</si>
  <si>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</si>
  <si>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</si>
  <si>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</si>
  <si>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</si>
  <si>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</si>
  <si>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</si>
  <si>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</si>
  <si>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</si>
  <si>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</si>
  <si>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</si>
  <si>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</si>
  <si>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</si>
  <si>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</si>
  <si>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</si>
  <si>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</si>
  <si>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</si>
  <si>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</si>
  <si>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</si>
  <si>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Image:Kim Reynolds</t>
  </si>
  <si>
    <t/>
  </si>
  <si>
    <t>Back to TOC</t>
  </si>
  <si>
    <t>IA RD/WT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</si>
  <si>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</si>
  <si>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</si>
  <si>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</si>
  <si>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</si>
  <si>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</si>
  <si>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</si>
  <si>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</si>
  <si>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</si>
  <si>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</si>
  <si>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</si>
  <si>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</si>
  <si>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</si>
  <si>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</si>
  <si>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</si>
  <si>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</si>
  <si>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</si>
  <si>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</si>
  <si>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</si>
  <si>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Image:Hans Wilz</t>
  </si>
  <si>
    <t/>
  </si>
  <si>
    <t>Back to TOC</t>
  </si>
  <si>
    <t>IA RD/WT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</si>
  <si>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</si>
  <si>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</si>
  <si>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</si>
  <si>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</si>
  <si>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</si>
  <si>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</si>
  <si>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</si>
  <si>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</si>
  <si>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</si>
  <si>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</si>
  <si>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</si>
  <si>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</si>
  <si>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</si>
  <si>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</si>
  <si>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</si>
  <si>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</si>
  <si>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</si>
  <si>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</si>
  <si>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Image:Diana Swartz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</si>
  <si>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</si>
  <si>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</si>
  <si>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</si>
  <si>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</si>
  <si>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</si>
  <si>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</si>
  <si>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</si>
  <si>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</si>
  <si>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</si>
  <si>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</si>
  <si>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</si>
  <si>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</si>
  <si>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</si>
  <si>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</si>
  <si>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</si>
  <si>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</si>
  <si>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</si>
  <si>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</si>
  <si>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</si>
  <si>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</si>
  <si>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</si>
  <si>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</si>
  <si>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</si>
  <si>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</si>
  <si>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</si>
  <si>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</si>
  <si>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</si>
  <si>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</si>
  <si>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</si>
  <si>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</si>
  <si>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</si>
  <si>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</si>
  <si>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</si>
  <si>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</si>
  <si>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</si>
  <si>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</si>
  <si>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</si>
  <si>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</si>
  <si>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</si>
  <si>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</si>
  <si>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</si>
  <si>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</si>
  <si>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</si>
  <si>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</si>
  <si>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</si>
  <si>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</si>
  <si>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</si>
  <si>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</si>
  <si>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</si>
  <si>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</si>
  <si>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</si>
  <si>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</si>
  <si>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</si>
  <si>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</si>
  <si>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</si>
  <si>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</si>
  <si>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</si>
  <si>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</si>
  <si>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</si>
  <si>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</si>
  <si>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</si>
  <si>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</si>
  <si>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</si>
  <si>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</si>
  <si>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</si>
  <si>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</si>
  <si>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 Ballot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</si>
  <si>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</si>
  <si>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</si>
  <si>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</si>
  <si>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</si>
  <si>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</si>
  <si>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</si>
  <si>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</si>
  <si>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</si>
  <si>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</si>
  <si>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</si>
  <si>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</si>
  <si>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</si>
  <si>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</si>
  <si>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</si>
  <si>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</si>
  <si>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</si>
  <si>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</si>
  <si>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</si>
  <si>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</si>
  <si>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</si>
  <si>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</si>
  <si>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</si>
  <si>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</si>
  <si>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</si>
  <si>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</si>
  <si>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</si>
  <si>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</si>
  <si>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</si>
  <si>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</si>
  <si>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</si>
  <si>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</si>
  <si>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</si>
  <si>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</si>
  <si>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</si>
  <si>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</si>
  <si>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</si>
  <si>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</si>
  <si>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</si>
  <si>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</si>
  <si>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</si>
  <si>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</si>
  <si>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</si>
  <si>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</si>
  <si>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</si>
  <si>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</si>
  <si>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</si>
  <si>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</si>
  <si>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</si>
  <si>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</si>
  <si>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</si>
  <si>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</si>
  <si>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</si>
  <si>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</si>
  <si>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</si>
  <si>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</si>
  <si>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</si>
  <si>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</si>
  <si>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</si>
  <si>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</si>
  <si>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</si>
  <si>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</si>
  <si>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</si>
  <si>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</si>
  <si>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</si>
  <si>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</si>
  <si>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</si>
  <si>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</si>
  <si>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</si>
  <si>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</si>
  <si>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</si>
  <si>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</si>
  <si>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</si>
  <si>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</si>
  <si>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</si>
  <si>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</si>
  <si>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</si>
  <si>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</si>
  <si>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</si>
  <si>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</si>
  <si>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</si>
  <si>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</si>
  <si>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</si>
  <si>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</si>
  <si>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</si>
  <si>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</si>
  <si>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</si>
  <si>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</si>
  <si>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</si>
  <si>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</si>
  <si>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</si>
  <si>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</si>
  <si>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</si>
  <si>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</si>
  <si>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</si>
  <si>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</si>
  <si>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</si>
  <si>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</si>
  <si>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</si>
  <si>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</si>
  <si>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</si>
  <si>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</si>
  <si>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</si>
  <si>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</si>
  <si>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</si>
  <si>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</si>
  <si>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</si>
  <si>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</si>
  <si>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</si>
  <si>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</si>
  <si>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</si>
  <si>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</si>
  <si>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</si>
  <si>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</si>
  <si>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</si>
  <si>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</si>
  <si>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</si>
  <si>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</si>
  <si>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</si>
  <si>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</si>
  <si>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</si>
  <si>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</si>
  <si>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</si>
  <si>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</si>
  <si>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</si>
  <si>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</si>
  <si>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</si>
  <si>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</si>
  <si>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</si>
  <si>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</si>
  <si>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</si>
  <si>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</si>
  <si>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</si>
  <si>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</si>
  <si>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</si>
  <si>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</si>
  <si>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</si>
  <si>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</si>
  <si>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</si>
  <si>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</si>
  <si>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</si>
  <si>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</si>
  <si>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</si>
  <si>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</si>
  <si>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</t>
  </si>
  <si>
    <t>Column %
Count</t>
  </si>
  <si>
    <t>South of River</t>
  </si>
  <si>
    <t>North of River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</si>
  <si>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</si>
  <si>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</si>
  <si>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</si>
  <si>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</si>
  <si>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</si>
  <si>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</si>
  <si>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</si>
  <si>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</si>
  <si>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</si>
  <si>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</t>
  </si>
  <si>
    <t/>
  </si>
  <si>
    <t>Back to TOC</t>
  </si>
  <si>
    <t>IA RD/WT by Geo - City</t>
  </si>
  <si>
    <t>Column %
Count</t>
  </si>
  <si>
    <t>Ottumwa city</t>
  </si>
  <si>
    <t>Agency city</t>
  </si>
  <si>
    <t>Eldon city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</si>
  <si>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</si>
  <si>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</si>
  <si>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</si>
  <si>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</si>
  <si>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</si>
  <si>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</si>
  <si>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</si>
  <si>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</si>
  <si>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</si>
  <si>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</si>
  <si>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</si>
  <si>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</si>
  <si>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</si>
  <si>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</si>
  <si>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</si>
  <si>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</si>
  <si>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</si>
  <si>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</si>
  <si>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</si>
  <si>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</si>
  <si>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</si>
  <si>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</si>
  <si>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</si>
  <si>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</si>
  <si>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</si>
  <si>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</si>
  <si>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</si>
  <si>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</si>
  <si>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</si>
  <si>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</si>
  <si>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</si>
  <si>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</si>
  <si>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</si>
  <si>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</si>
  <si>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</si>
  <si>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</si>
  <si>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</si>
  <si>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</si>
  <si>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</si>
  <si>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</si>
  <si>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</si>
  <si>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</si>
  <si>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</si>
  <si>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</si>
  <si>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</si>
  <si>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</si>
  <si>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</si>
  <si>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</si>
  <si>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</si>
  <si>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</si>
  <si>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</si>
  <si>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</si>
  <si>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</si>
  <si>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</si>
  <si>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</si>
  <si>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</si>
  <si>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</si>
  <si>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</si>
  <si>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</si>
  <si>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</si>
  <si>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</si>
  <si>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</si>
  <si>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</si>
  <si>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</si>
  <si>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</si>
  <si>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</si>
  <si>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</si>
  <si>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</si>
  <si>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</si>
  <si>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</si>
  <si>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</si>
  <si>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</si>
  <si>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</si>
  <si>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</si>
  <si>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</si>
  <si>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</si>
  <si>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</si>
  <si>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</si>
  <si>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</si>
  <si>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</si>
  <si>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</si>
  <si>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</si>
  <si>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</si>
  <si>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</si>
  <si>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</si>
  <si>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</si>
  <si>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</si>
  <si>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</si>
  <si>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</si>
  <si>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</si>
  <si>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</si>
  <si>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from File</t>
  </si>
  <si>
    <t/>
  </si>
  <si>
    <t>Back to TOC</t>
  </si>
  <si>
    <t>IA RD/WT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</si>
  <si>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</si>
  <si>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</si>
  <si>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</si>
  <si>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</si>
  <si>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</si>
  <si>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</si>
  <si>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</si>
  <si>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</si>
  <si>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</si>
  <si>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</si>
  <si>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</si>
  <si>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</si>
  <si>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</si>
  <si>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</si>
  <si>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</si>
  <si>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</si>
  <si>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</si>
  <si>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</si>
  <si>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</si>
  <si>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</si>
  <si>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</si>
  <si>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</si>
  <si>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</si>
  <si>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</si>
  <si>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</si>
  <si>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</si>
  <si>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</si>
  <si>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</si>
  <si>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</si>
  <si>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</si>
  <si>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</si>
  <si>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</si>
  <si>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</si>
  <si>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</si>
  <si>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</si>
  <si>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</si>
  <si>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</si>
  <si>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</si>
  <si>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</si>
  <si>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Party from File</t>
  </si>
  <si>
    <t>Column %
Count</t>
  </si>
  <si>
    <t>Republican</t>
  </si>
  <si>
    <t>Democratic</t>
  </si>
  <si>
    <t>Other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</si>
  <si>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</si>
  <si>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</si>
  <si>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</si>
  <si>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</si>
  <si>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</si>
  <si>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</si>
  <si>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</si>
  <si>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</si>
  <si>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</si>
  <si>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Party from File</t>
  </si>
  <si>
    <t/>
  </si>
  <si>
    <t>Back to TOC</t>
  </si>
  <si>
    <t>Generic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</si>
  <si>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</si>
  <si>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</si>
  <si>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</si>
  <si>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</si>
  <si>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</si>
  <si>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</si>
  <si>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</si>
  <si>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</si>
  <si>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</si>
  <si>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</si>
  <si>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</si>
  <si>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</si>
  <si>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</si>
  <si>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</si>
  <si>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</si>
  <si>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</si>
  <si>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</si>
  <si>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</si>
  <si>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</si>
  <si>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</si>
  <si>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</si>
  <si>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</si>
  <si>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</si>
  <si>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</si>
  <si>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</si>
  <si>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</si>
  <si>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</si>
  <si>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</si>
  <si>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</si>
  <si>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</si>
  <si>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</si>
  <si>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</si>
  <si>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</si>
  <si>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</si>
  <si>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</si>
  <si>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</si>
  <si>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</si>
  <si>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</si>
  <si>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</si>
  <si>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</si>
  <si>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</si>
  <si>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</si>
  <si>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</si>
  <si>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</si>
  <si>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</si>
  <si>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</si>
  <si>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</si>
  <si>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</si>
  <si>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</si>
  <si>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</si>
  <si>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</si>
  <si>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</si>
  <si>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</si>
  <si>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</si>
  <si>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</si>
  <si>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</si>
  <si>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</si>
  <si>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</si>
  <si>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</si>
  <si>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</si>
  <si>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</si>
  <si>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</si>
  <si>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</si>
  <si>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</si>
  <si>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</si>
  <si>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</si>
  <si>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</si>
  <si>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</si>
  <si>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</si>
  <si>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</si>
  <si>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</si>
  <si>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</si>
  <si>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</si>
  <si>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</si>
  <si>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</si>
  <si>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</si>
  <si>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</si>
  <si>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</si>
  <si>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</si>
  <si>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</si>
  <si>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</si>
  <si>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</si>
  <si>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</si>
  <si>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Image:Joe Biden</t>
  </si>
  <si>
    <t/>
  </si>
  <si>
    <t>Back to TOC</t>
  </si>
  <si>
    <t>Generic Ballot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</si>
  <si>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</si>
  <si>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</si>
  <si>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</si>
  <si>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</si>
  <si>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</si>
  <si>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</si>
  <si>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</si>
  <si>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</si>
  <si>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</si>
  <si>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</si>
  <si>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</si>
  <si>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</si>
  <si>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</si>
  <si>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</si>
  <si>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</si>
  <si>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</si>
  <si>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</si>
  <si>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</si>
  <si>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Image:Kim Reynolds</t>
  </si>
  <si>
    <t/>
  </si>
  <si>
    <t>Back to TOC</t>
  </si>
  <si>
    <t>Generic Ballot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</si>
  <si>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</si>
  <si>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</si>
  <si>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</si>
  <si>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</si>
  <si>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</si>
  <si>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</si>
  <si>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</si>
  <si>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</si>
  <si>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</si>
  <si>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</si>
  <si>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</si>
  <si>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</si>
  <si>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</si>
  <si>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</si>
  <si>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</si>
  <si>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</si>
  <si>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</si>
  <si>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</si>
  <si>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Image:Hans Wilz</t>
  </si>
  <si>
    <t/>
  </si>
  <si>
    <t>Back to TOC</t>
  </si>
  <si>
    <t>Generic Ballot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</si>
  <si>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</si>
  <si>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</si>
  <si>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</si>
  <si>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</si>
  <si>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</si>
  <si>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</si>
  <si>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</si>
  <si>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</si>
  <si>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</si>
  <si>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</si>
  <si>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</si>
  <si>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</si>
  <si>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</si>
  <si>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</si>
  <si>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</si>
  <si>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</si>
  <si>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</si>
  <si>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</si>
  <si>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Image:Diana Swartz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</si>
  <si>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</si>
  <si>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</si>
  <si>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</si>
  <si>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</si>
  <si>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</si>
  <si>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</si>
  <si>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</si>
  <si>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</si>
  <si>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</si>
  <si>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</si>
  <si>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</si>
  <si>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</si>
  <si>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</si>
  <si>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</si>
  <si>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</si>
  <si>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</si>
  <si>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</si>
  <si>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</si>
  <si>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</si>
  <si>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</si>
  <si>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</si>
  <si>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</si>
  <si>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</si>
  <si>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</si>
  <si>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</si>
  <si>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</si>
  <si>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</si>
  <si>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</si>
  <si>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</si>
  <si>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</si>
  <si>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</si>
  <si>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</si>
  <si>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</si>
  <si>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</si>
  <si>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</si>
  <si>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</si>
  <si>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</si>
  <si>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</si>
  <si>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</si>
  <si>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</si>
  <si>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</si>
  <si>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</si>
  <si>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</si>
  <si>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</si>
  <si>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</si>
  <si>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</si>
  <si>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</si>
  <si>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</si>
  <si>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</si>
  <si>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</si>
  <si>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</si>
  <si>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</si>
  <si>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</si>
  <si>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</si>
  <si>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</si>
  <si>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</si>
  <si>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</si>
  <si>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</si>
  <si>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</si>
  <si>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</si>
  <si>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</si>
  <si>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</si>
  <si>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</si>
  <si>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</si>
  <si>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</si>
  <si>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</si>
  <si>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 Ballot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</si>
  <si>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</si>
  <si>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</si>
  <si>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</si>
  <si>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</si>
  <si>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</si>
  <si>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</si>
  <si>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</si>
  <si>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</si>
  <si>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</si>
  <si>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</si>
  <si>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</si>
  <si>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</si>
  <si>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</si>
  <si>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</si>
  <si>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</si>
  <si>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</si>
  <si>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</si>
  <si>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</si>
  <si>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</si>
  <si>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</si>
  <si>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</si>
  <si>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</si>
  <si>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</si>
  <si>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</si>
  <si>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</si>
  <si>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</si>
  <si>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</si>
  <si>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</si>
  <si>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</si>
  <si>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</si>
  <si>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</si>
  <si>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</si>
  <si>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</si>
  <si>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</si>
  <si>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</si>
  <si>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</si>
  <si>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</si>
  <si>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</si>
  <si>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</si>
  <si>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</si>
  <si>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</si>
  <si>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</si>
  <si>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</si>
  <si>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</si>
  <si>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</si>
  <si>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</si>
  <si>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</si>
  <si>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</si>
  <si>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</si>
  <si>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</si>
  <si>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</si>
  <si>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</si>
  <si>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</si>
  <si>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</si>
  <si>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</si>
  <si>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</si>
  <si>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</si>
  <si>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</si>
  <si>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</si>
  <si>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</si>
  <si>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</si>
  <si>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</si>
  <si>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</si>
  <si>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</si>
  <si>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</si>
  <si>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</si>
  <si>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</si>
  <si>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</si>
  <si>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</si>
  <si>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</si>
  <si>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</si>
  <si>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</si>
  <si>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</si>
  <si>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</si>
  <si>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</si>
  <si>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</si>
  <si>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</si>
  <si>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</si>
  <si>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</si>
  <si>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</si>
  <si>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</si>
  <si>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</si>
  <si>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</si>
  <si>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</si>
  <si>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</si>
  <si>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</si>
  <si>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</si>
  <si>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</si>
  <si>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</si>
  <si>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</si>
  <si>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</si>
  <si>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</si>
  <si>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</si>
  <si>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</si>
  <si>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</si>
  <si>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</si>
  <si>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</si>
  <si>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</si>
  <si>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</si>
  <si>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</si>
  <si>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</si>
  <si>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</si>
  <si>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</si>
  <si>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</si>
  <si>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</si>
  <si>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</si>
  <si>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</si>
  <si>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</si>
  <si>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</si>
  <si>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</si>
  <si>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</si>
  <si>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</si>
  <si>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</si>
  <si>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</si>
  <si>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</si>
  <si>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</si>
  <si>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</si>
  <si>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</si>
  <si>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</si>
  <si>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</si>
  <si>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</si>
  <si>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</si>
  <si>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</si>
  <si>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</si>
  <si>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</si>
  <si>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</si>
  <si>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</si>
  <si>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</si>
  <si>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</si>
  <si>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</si>
  <si>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</si>
  <si>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</si>
  <si>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</si>
  <si>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</si>
  <si>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</si>
  <si>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</si>
  <si>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</si>
  <si>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</si>
  <si>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</si>
  <si>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</si>
  <si>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</si>
  <si>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</si>
  <si>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</si>
  <si>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</si>
  <si>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</si>
  <si>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South of River</t>
  </si>
  <si>
    <t>North of River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</si>
  <si>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</si>
  <si>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</si>
  <si>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</si>
  <si>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</si>
  <si>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</si>
  <si>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</si>
  <si>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</si>
  <si>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</si>
  <si>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</si>
  <si>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</si>
  <si>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</si>
  <si>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</si>
  <si>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City</t>
  </si>
  <si>
    <t>Column %
Count</t>
  </si>
  <si>
    <t>Ottumwa city</t>
  </si>
  <si>
    <t>Agency city</t>
  </si>
  <si>
    <t>Eldon city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</si>
  <si>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</si>
  <si>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</si>
  <si>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</si>
  <si>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</si>
  <si>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</si>
  <si>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</si>
  <si>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</si>
  <si>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</si>
  <si>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</si>
  <si>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</si>
  <si>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</si>
  <si>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</si>
  <si>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</si>
  <si>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</si>
  <si>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</si>
  <si>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</si>
  <si>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</si>
  <si>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</si>
  <si>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</si>
  <si>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</si>
  <si>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</si>
  <si>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</si>
  <si>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</si>
  <si>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</si>
  <si>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</si>
  <si>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</si>
  <si>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</si>
  <si>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</si>
  <si>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</si>
  <si>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</si>
  <si>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</si>
  <si>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</si>
  <si>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</si>
  <si>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</si>
  <si>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</si>
  <si>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</si>
  <si>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</si>
  <si>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</si>
  <si>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</si>
  <si>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</si>
  <si>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</si>
  <si>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</si>
  <si>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</si>
  <si>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</si>
  <si>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</si>
  <si>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</si>
  <si>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</si>
  <si>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</si>
  <si>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</si>
  <si>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</si>
  <si>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</si>
  <si>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</si>
  <si>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</si>
  <si>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</si>
  <si>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</si>
  <si>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</si>
  <si>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</si>
  <si>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</si>
  <si>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</si>
  <si>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</si>
  <si>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</si>
  <si>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</si>
  <si>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</si>
  <si>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</si>
  <si>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</si>
  <si>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</si>
  <si>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</si>
  <si>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</si>
  <si>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</si>
  <si>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</si>
  <si>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</si>
  <si>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</si>
  <si>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</si>
  <si>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</si>
  <si>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</si>
  <si>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</si>
  <si>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</si>
  <si>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</si>
  <si>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</si>
  <si>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</si>
  <si>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</si>
  <si>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</si>
  <si>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</si>
  <si>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</si>
  <si>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</si>
  <si>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</si>
  <si>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</si>
  <si>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</si>
  <si>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</si>
  <si>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</si>
  <si>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</si>
  <si>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from File</t>
  </si>
  <si>
    <t/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</si>
  <si>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</si>
  <si>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</si>
  <si>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</si>
  <si>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</si>
  <si>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</si>
  <si>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</si>
  <si>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</si>
  <si>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</si>
  <si>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</si>
  <si>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</si>
  <si>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</si>
  <si>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</si>
  <si>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</si>
  <si>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</si>
  <si>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</si>
  <si>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</si>
  <si>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</si>
  <si>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</si>
  <si>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</si>
  <si>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</si>
  <si>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</si>
  <si>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</si>
  <si>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</si>
  <si>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</si>
  <si>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</si>
  <si>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</si>
  <si>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</si>
  <si>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</si>
  <si>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</si>
  <si>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</si>
  <si>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</si>
  <si>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</si>
  <si>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</si>
  <si>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</si>
  <si>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</si>
  <si>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</si>
  <si>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</si>
  <si>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</si>
  <si>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</si>
  <si>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</si>
  <si>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</si>
  <si>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Party from File</t>
  </si>
  <si>
    <t>Column %
Count</t>
  </si>
  <si>
    <t>Republican</t>
  </si>
  <si>
    <t>Democratic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</si>
  <si>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</si>
  <si>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</si>
  <si>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</si>
  <si>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</si>
  <si>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</si>
  <si>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</si>
  <si>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</si>
  <si>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</si>
  <si>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</si>
  <si>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</si>
  <si>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Party from File</t>
  </si>
  <si>
    <t/>
  </si>
  <si>
    <t>Back to TOC</t>
  </si>
  <si>
    <t>Image:Joe Biden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</si>
  <si>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</si>
  <si>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</si>
  <si>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</si>
  <si>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</si>
  <si>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</si>
  <si>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</si>
  <si>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</si>
  <si>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</si>
  <si>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</si>
  <si>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</si>
  <si>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</si>
  <si>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</si>
  <si>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</si>
  <si>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</si>
  <si>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</si>
  <si>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</si>
  <si>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</si>
  <si>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</si>
  <si>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</si>
  <si>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</si>
  <si>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Vote Method Screener</t>
  </si>
  <si>
    <t/>
  </si>
  <si>
    <t>Back to TOC</t>
  </si>
  <si>
    <t>Image:Joe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</si>
  <si>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</si>
  <si>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</si>
  <si>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</si>
  <si>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</si>
  <si>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</si>
  <si>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</si>
  <si>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</si>
  <si>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</si>
  <si>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</si>
  <si>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</si>
  <si>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</si>
  <si>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</si>
  <si>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</si>
  <si>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</si>
  <si>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</si>
  <si>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</si>
  <si>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</si>
  <si>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</si>
  <si>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IA RD/WT</t>
  </si>
  <si>
    <t/>
  </si>
  <si>
    <t>Back to TOC</t>
  </si>
  <si>
    <t>Image:Joe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</si>
  <si>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</si>
  <si>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</si>
  <si>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</si>
  <si>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</si>
  <si>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</si>
  <si>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</si>
  <si>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</si>
  <si>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</si>
  <si>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</si>
  <si>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</si>
  <si>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</si>
  <si>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</si>
  <si>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</si>
  <si>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</si>
  <si>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</si>
  <si>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</si>
  <si>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</si>
  <si>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</si>
  <si>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Generic Ballot</t>
  </si>
  <si>
    <t/>
  </si>
  <si>
    <t>Back to TOC</t>
  </si>
  <si>
    <t>Image:Joe Biden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</si>
  <si>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</si>
  <si>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</si>
  <si>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</si>
  <si>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</si>
  <si>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</si>
  <si>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</si>
  <si>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</si>
  <si>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</si>
  <si>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</si>
  <si>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</si>
  <si>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</si>
  <si>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</si>
  <si>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</si>
  <si>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</si>
  <si>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</si>
  <si>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</si>
  <si>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</si>
  <si>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</si>
  <si>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</si>
  <si>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Image:Joe Biden</t>
  </si>
  <si>
    <t/>
  </si>
  <si>
    <t>Back to TOC</t>
  </si>
  <si>
    <t>Image:Joe Biden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</si>
  <si>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</si>
  <si>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</si>
  <si>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</si>
  <si>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</si>
  <si>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</si>
  <si>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</si>
  <si>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</si>
  <si>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</si>
  <si>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</si>
  <si>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</si>
  <si>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</si>
  <si>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</si>
  <si>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</si>
  <si>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</si>
  <si>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</si>
  <si>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</si>
  <si>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</si>
  <si>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</si>
  <si>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</si>
  <si>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Image:Kim Reynolds</t>
  </si>
  <si>
    <t/>
  </si>
  <si>
    <t>Back to TOC</t>
  </si>
  <si>
    <t>Image:Joe Biden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</si>
  <si>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</si>
  <si>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</si>
  <si>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</si>
  <si>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</si>
  <si>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</si>
  <si>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</si>
  <si>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</si>
  <si>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</si>
  <si>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</si>
  <si>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</si>
  <si>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</si>
  <si>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</si>
  <si>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</si>
  <si>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</si>
  <si>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</si>
  <si>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</si>
  <si>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</si>
  <si>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</si>
  <si>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</si>
  <si>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Image:Hans Wilz</t>
  </si>
  <si>
    <t/>
  </si>
  <si>
    <t>Back to TOC</t>
  </si>
  <si>
    <t>Image:Joe Biden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</si>
  <si>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</si>
  <si>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</si>
  <si>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</si>
  <si>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</si>
  <si>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</si>
  <si>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</si>
  <si>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</si>
  <si>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</si>
  <si>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</si>
  <si>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</si>
  <si>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</si>
  <si>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</si>
  <si>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</si>
  <si>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</si>
  <si>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</si>
  <si>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</si>
  <si>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</si>
  <si>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</si>
  <si>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</si>
  <si>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Image:Diana Swartz</t>
  </si>
  <si>
    <t/>
  </si>
  <si>
    <t>Back to TOC</t>
  </si>
  <si>
    <t>Image:Joe Biden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</si>
  <si>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</si>
  <si>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</si>
  <si>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</si>
  <si>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</si>
  <si>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</si>
  <si>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</si>
  <si>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</si>
  <si>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</si>
  <si>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</si>
  <si>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</si>
  <si>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</si>
  <si>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</si>
  <si>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</si>
  <si>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</si>
  <si>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</si>
  <si>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</si>
  <si>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</si>
  <si>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</si>
  <si>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</si>
  <si>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</si>
  <si>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</si>
  <si>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</si>
  <si>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Top Priority</t>
  </si>
  <si>
    <t/>
  </si>
  <si>
    <t>Back to TOC</t>
  </si>
  <si>
    <t>Image:Joe Biden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</si>
  <si>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</si>
  <si>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</si>
  <si>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</si>
  <si>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</si>
  <si>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</si>
  <si>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</si>
  <si>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</si>
  <si>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</si>
  <si>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</si>
  <si>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</si>
  <si>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</si>
  <si>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</si>
  <si>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</si>
  <si>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</si>
  <si>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</si>
  <si>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</si>
  <si>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</si>
  <si>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</si>
  <si>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Gov Ballot</t>
  </si>
  <si>
    <t/>
  </si>
  <si>
    <t>Back to TOC</t>
  </si>
  <si>
    <t>Image:Joe Biden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</si>
  <si>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</si>
  <si>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</si>
  <si>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</si>
  <si>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</si>
  <si>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</si>
  <si>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</si>
  <si>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</si>
  <si>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</si>
  <si>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</si>
  <si>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</si>
  <si>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</si>
  <si>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</si>
  <si>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</si>
  <si>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</si>
  <si>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</si>
  <si>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</si>
  <si>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</si>
  <si>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</si>
  <si>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HD  Ballot</t>
  </si>
  <si>
    <t/>
  </si>
  <si>
    <t>Back to TOC</t>
  </si>
  <si>
    <t>Image:Joe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</si>
  <si>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</si>
  <si>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</si>
  <si>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</si>
  <si>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</si>
  <si>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</si>
  <si>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</si>
  <si>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</si>
  <si>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</si>
  <si>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</si>
  <si>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</si>
  <si>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</si>
  <si>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</si>
  <si>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</si>
  <si>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</t>
  </si>
  <si>
    <t/>
  </si>
  <si>
    <t>Back to TOC</t>
  </si>
  <si>
    <t>Image:Joe Biden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</si>
  <si>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</si>
  <si>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</si>
  <si>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</si>
  <si>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</si>
  <si>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</si>
  <si>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</si>
  <si>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</si>
  <si>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</si>
  <si>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</si>
  <si>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</si>
  <si>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</si>
  <si>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</si>
  <si>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</si>
  <si>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</si>
  <si>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</si>
  <si>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</si>
  <si>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</si>
  <si>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Range</t>
  </si>
  <si>
    <t/>
  </si>
  <si>
    <t>Back to TOC</t>
  </si>
  <si>
    <t>Image:Joe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</si>
  <si>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</si>
  <si>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</si>
  <si>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</si>
  <si>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</si>
  <si>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</si>
  <si>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</si>
  <si>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</si>
  <si>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</si>
  <si>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</si>
  <si>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</si>
  <si>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</si>
  <si>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</si>
  <si>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</si>
  <si>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</si>
  <si>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</si>
  <si>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</si>
  <si>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</si>
  <si>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</si>
  <si>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</si>
  <si>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by Response</t>
  </si>
  <si>
    <t/>
  </si>
  <si>
    <t>Back to TOC</t>
  </si>
  <si>
    <t>Image:Joe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</si>
  <si>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</si>
  <si>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</si>
  <si>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</si>
  <si>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</si>
  <si>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</si>
  <si>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</si>
  <si>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</si>
  <si>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</si>
  <si>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</si>
  <si>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</si>
  <si>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</si>
  <si>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</si>
  <si>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</si>
  <si>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</si>
  <si>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</si>
  <si>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</si>
  <si>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</si>
  <si>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</si>
  <si>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</si>
  <si>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Ideology</t>
  </si>
  <si>
    <t/>
  </si>
  <si>
    <t>Back to TOC</t>
  </si>
  <si>
    <t>Image:Joe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</si>
  <si>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</si>
  <si>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</si>
  <si>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</si>
  <si>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</si>
  <si>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</si>
  <si>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</si>
  <si>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</si>
  <si>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</si>
  <si>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</si>
  <si>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</si>
  <si>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</si>
  <si>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</si>
  <si>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</si>
  <si>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</si>
  <si>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</si>
  <si>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</si>
  <si>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2020 Retro Ballot</t>
  </si>
  <si>
    <t/>
  </si>
  <si>
    <t>Back to TOC</t>
  </si>
  <si>
    <t>Image:Joe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</si>
  <si>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</si>
  <si>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</si>
  <si>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</si>
  <si>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</si>
  <si>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</si>
  <si>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</si>
  <si>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</si>
  <si>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</si>
  <si>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</si>
  <si>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</si>
  <si>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</si>
  <si>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</si>
  <si>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</si>
  <si>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</si>
  <si>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</si>
  <si>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</si>
  <si>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</si>
  <si>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</si>
  <si>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</si>
  <si>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</si>
  <si>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Education Level</t>
  </si>
  <si>
    <t/>
  </si>
  <si>
    <t>Back to TOC</t>
  </si>
  <si>
    <t>Image:Joe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</si>
  <si>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</si>
  <si>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</si>
  <si>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</si>
  <si>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</si>
  <si>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</si>
  <si>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</si>
  <si>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</si>
  <si>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</si>
  <si>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</si>
  <si>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</si>
  <si>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</si>
  <si>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</si>
  <si>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</si>
  <si>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</si>
  <si>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</si>
  <si>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</si>
  <si>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General Election X of 4</t>
  </si>
  <si>
    <t/>
  </si>
  <si>
    <t>Back to TOC</t>
  </si>
  <si>
    <t>Image:Joe Biden by Geo</t>
  </si>
  <si>
    <t>Column %
Count</t>
  </si>
  <si>
    <t>South of River</t>
  </si>
  <si>
    <t>North of River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</si>
  <si>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</si>
  <si>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</si>
  <si>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</si>
  <si>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</si>
  <si>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</si>
  <si>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</si>
  <si>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</si>
  <si>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</si>
  <si>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</si>
  <si>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</si>
  <si>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</t>
  </si>
  <si>
    <t/>
  </si>
  <si>
    <t>Back to TOC</t>
  </si>
  <si>
    <t>Image:Joe Biden by Geo - City</t>
  </si>
  <si>
    <t>Column %
Count</t>
  </si>
  <si>
    <t>Ottumwa city</t>
  </si>
  <si>
    <t>Agency city</t>
  </si>
  <si>
    <t>Eldon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</si>
  <si>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</si>
  <si>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</si>
  <si>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</si>
  <si>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</si>
  <si>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</si>
  <si>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</si>
  <si>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</si>
  <si>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</si>
  <si>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</si>
  <si>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</si>
  <si>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</si>
  <si>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City</t>
  </si>
  <si>
    <t/>
  </si>
  <si>
    <t>Back to TOC</t>
  </si>
  <si>
    <t>Image:Joe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</si>
  <si>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</si>
  <si>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</si>
  <si>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</si>
  <si>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</si>
  <si>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</si>
  <si>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</si>
  <si>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</si>
  <si>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</si>
  <si>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</si>
  <si>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</si>
  <si>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</si>
  <si>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</si>
  <si>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</si>
  <si>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</si>
  <si>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</si>
  <si>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Income from File</t>
  </si>
  <si>
    <t/>
  </si>
  <si>
    <t>Back to TOC</t>
  </si>
  <si>
    <t>Image:Joe Biden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</si>
  <si>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</si>
  <si>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</si>
  <si>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</si>
  <si>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</si>
  <si>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</si>
  <si>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</si>
  <si>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</si>
  <si>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</si>
  <si>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</si>
  <si>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</si>
  <si>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</si>
  <si>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</si>
  <si>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</si>
  <si>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</si>
  <si>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</si>
  <si>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</si>
  <si>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</si>
  <si>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</si>
  <si>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+ Income</t>
  </si>
  <si>
    <t/>
  </si>
  <si>
    <t>Back to TOC</t>
  </si>
  <si>
    <t>Image:Joe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</si>
  <si>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</si>
  <si>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</si>
  <si>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</si>
  <si>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</si>
  <si>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</si>
  <si>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</si>
  <si>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</si>
  <si>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</si>
  <si>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</si>
  <si>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</si>
  <si>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</si>
  <si>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</si>
  <si>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</si>
  <si>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</si>
  <si>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</si>
  <si>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</si>
  <si>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</si>
  <si>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</si>
  <si>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</si>
  <si>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Age</t>
  </si>
  <si>
    <t/>
  </si>
  <si>
    <t>Back to TOC</t>
  </si>
  <si>
    <t>Image:Joe Biden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</si>
  <si>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</si>
  <si>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</si>
  <si>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</si>
  <si>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</si>
  <si>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</si>
  <si>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</si>
  <si>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</si>
  <si>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</si>
  <si>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</si>
  <si>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</si>
  <si>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</si>
  <si>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</si>
  <si>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</si>
  <si>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</si>
  <si>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</si>
  <si>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</si>
  <si>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</si>
  <si>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from File</t>
  </si>
  <si>
    <t/>
  </si>
  <si>
    <t>Back to TOC</t>
  </si>
  <si>
    <t>Image:Joe Biden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</si>
  <si>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</si>
  <si>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</si>
  <si>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</si>
  <si>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</si>
  <si>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</si>
  <si>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</si>
  <si>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</si>
  <si>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</si>
  <si>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</si>
  <si>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</si>
  <si>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</si>
  <si>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</si>
  <si>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</si>
  <si>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</si>
  <si>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</si>
  <si>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</si>
  <si>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</si>
  <si>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</si>
  <si>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</si>
  <si>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+ Gender</t>
  </si>
  <si>
    <t/>
  </si>
  <si>
    <t>Back to TOC</t>
  </si>
  <si>
    <t>Image:Joe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</si>
  <si>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</si>
  <si>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</si>
  <si>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</si>
  <si>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</si>
  <si>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</si>
  <si>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</si>
  <si>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</si>
  <si>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</si>
  <si>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</si>
  <si>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</si>
  <si>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</si>
  <si>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</si>
  <si>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</si>
  <si>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</si>
  <si>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</si>
  <si>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Education</t>
  </si>
  <si>
    <t/>
  </si>
  <si>
    <t>Back to TOC</t>
  </si>
  <si>
    <t>Image:Joe Biden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</si>
  <si>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</si>
  <si>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</si>
  <si>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</si>
  <si>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</si>
  <si>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</si>
  <si>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</si>
  <si>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</si>
  <si>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</si>
  <si>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</si>
  <si>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</si>
  <si>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</si>
  <si>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</si>
  <si>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</si>
  <si>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</si>
  <si>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Party from File</t>
  </si>
  <si>
    <t/>
  </si>
  <si>
    <t>Back to TOC</t>
  </si>
  <si>
    <t>Image:Kim Reynolds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</si>
  <si>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</si>
  <si>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</si>
  <si>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</si>
  <si>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</si>
  <si>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</si>
  <si>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</si>
  <si>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</si>
  <si>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</si>
  <si>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</si>
  <si>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</si>
  <si>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</si>
  <si>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</si>
  <si>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</si>
  <si>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</si>
  <si>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</si>
  <si>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</si>
  <si>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</si>
  <si>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</si>
  <si>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</si>
  <si>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</si>
  <si>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Vote Method Screener</t>
  </si>
  <si>
    <t/>
  </si>
  <si>
    <t>Back to TOC</t>
  </si>
  <si>
    <t>Image:Kim Reynolds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</si>
  <si>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</si>
  <si>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</si>
  <si>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</si>
  <si>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</si>
  <si>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</si>
  <si>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</si>
  <si>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</si>
  <si>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</si>
  <si>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</si>
  <si>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</si>
  <si>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</si>
  <si>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</si>
  <si>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</si>
  <si>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</si>
  <si>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</si>
  <si>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</si>
  <si>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</si>
  <si>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</si>
  <si>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IA RD/WT</t>
  </si>
  <si>
    <t/>
  </si>
  <si>
    <t>Back to TOC</t>
  </si>
  <si>
    <t>Image:Kim Reynolds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</si>
  <si>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</si>
  <si>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</si>
  <si>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</si>
  <si>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</si>
  <si>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</si>
  <si>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</si>
  <si>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</si>
  <si>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</si>
  <si>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</si>
  <si>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</si>
  <si>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</si>
  <si>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</si>
  <si>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</si>
  <si>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</si>
  <si>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</si>
  <si>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</si>
  <si>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</si>
  <si>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</si>
  <si>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Generic Ballot</t>
  </si>
  <si>
    <t/>
  </si>
  <si>
    <t>Back to TOC</t>
  </si>
  <si>
    <t>Image:Kim Reynolds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</si>
  <si>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</si>
  <si>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</si>
  <si>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</si>
  <si>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</si>
  <si>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</si>
  <si>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</si>
  <si>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</si>
  <si>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</si>
  <si>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</si>
  <si>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</si>
  <si>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</si>
  <si>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</si>
  <si>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</si>
  <si>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</si>
  <si>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</si>
  <si>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</si>
  <si>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</si>
  <si>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</si>
  <si>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</si>
  <si>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Image:Joe Biden</t>
  </si>
  <si>
    <t/>
  </si>
  <si>
    <t>Back to TOC</t>
  </si>
  <si>
    <t>Image:Kim Reynolds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</si>
  <si>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</si>
  <si>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</si>
  <si>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</si>
  <si>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</si>
  <si>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</si>
  <si>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</si>
  <si>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</si>
  <si>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</si>
  <si>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</si>
  <si>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</si>
  <si>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</si>
  <si>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</si>
  <si>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</si>
  <si>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</si>
  <si>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</si>
  <si>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</si>
  <si>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</si>
  <si>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</si>
  <si>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</si>
  <si>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Image:Kim Reynolds</t>
  </si>
  <si>
    <t/>
  </si>
  <si>
    <t>Back to TOC</t>
  </si>
  <si>
    <t>Image:Kim Reynolds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</si>
  <si>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</si>
  <si>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</si>
  <si>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</si>
  <si>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</si>
  <si>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</si>
  <si>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</si>
  <si>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</si>
  <si>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</si>
  <si>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</si>
  <si>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</si>
  <si>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</si>
  <si>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</si>
  <si>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</si>
  <si>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</si>
  <si>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</si>
  <si>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</si>
  <si>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</si>
  <si>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</si>
  <si>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</si>
  <si>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Image:Hans Wilz</t>
  </si>
  <si>
    <t/>
  </si>
  <si>
    <t>Back to TOC</t>
  </si>
  <si>
    <t>Image:Kim Reynolds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</si>
  <si>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</si>
  <si>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</si>
  <si>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</si>
  <si>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</si>
  <si>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</si>
  <si>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</si>
  <si>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</si>
  <si>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</si>
  <si>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</si>
  <si>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</si>
  <si>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</si>
  <si>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</si>
  <si>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</si>
  <si>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</si>
  <si>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</si>
  <si>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</si>
  <si>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</si>
  <si>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</si>
  <si>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</si>
  <si>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Image:Diana Swartz</t>
  </si>
  <si>
    <t/>
  </si>
  <si>
    <t>Back to TOC</t>
  </si>
  <si>
    <t>Image:Kim Reynolds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</si>
  <si>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</si>
  <si>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</si>
  <si>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</si>
  <si>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</si>
  <si>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</si>
  <si>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</si>
  <si>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</si>
  <si>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</si>
  <si>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</si>
  <si>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</si>
  <si>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</si>
  <si>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</si>
  <si>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</si>
  <si>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</si>
  <si>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</si>
  <si>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</si>
  <si>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</si>
  <si>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</si>
  <si>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</si>
  <si>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</si>
  <si>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</si>
  <si>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</si>
  <si>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Top Priority</t>
  </si>
  <si>
    <t/>
  </si>
  <si>
    <t>Back to TOC</t>
  </si>
  <si>
    <t>Image:Kim Reynolds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</si>
  <si>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</si>
  <si>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</si>
  <si>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</si>
  <si>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</si>
  <si>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</si>
  <si>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</si>
  <si>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</si>
  <si>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</si>
  <si>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</si>
  <si>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</si>
  <si>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</si>
  <si>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</si>
  <si>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</si>
  <si>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</si>
  <si>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</si>
  <si>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</si>
  <si>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</si>
  <si>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</si>
  <si>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Gov Ballot</t>
  </si>
  <si>
    <t/>
  </si>
  <si>
    <t>Back to TOC</t>
  </si>
  <si>
    <t>Image:Kim Reynolds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</si>
  <si>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</si>
  <si>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</si>
  <si>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</si>
  <si>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</si>
  <si>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</si>
  <si>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</si>
  <si>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</si>
  <si>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</si>
  <si>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</si>
  <si>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</si>
  <si>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</si>
  <si>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</si>
  <si>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</si>
  <si>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</si>
  <si>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</si>
  <si>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</si>
  <si>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</si>
  <si>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</si>
  <si>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HD  Ballot</t>
  </si>
  <si>
    <t/>
  </si>
  <si>
    <t>Back to TOC</t>
  </si>
  <si>
    <t>Image:Kim Reynolds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</si>
  <si>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</si>
  <si>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</si>
  <si>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</si>
  <si>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</si>
  <si>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</si>
  <si>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</si>
  <si>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</si>
  <si>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</si>
  <si>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</si>
  <si>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</si>
  <si>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</si>
  <si>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</si>
  <si>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</si>
  <si>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Gender</t>
  </si>
  <si>
    <t/>
  </si>
  <si>
    <t>Back to TOC</t>
  </si>
  <si>
    <t>Image:Kim Reynolds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</si>
  <si>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</si>
  <si>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</si>
  <si>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</si>
  <si>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</si>
  <si>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</si>
  <si>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</si>
  <si>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</si>
  <si>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</si>
  <si>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</si>
  <si>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</si>
  <si>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</si>
  <si>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</si>
  <si>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</si>
  <si>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</si>
  <si>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</si>
  <si>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</si>
  <si>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</si>
  <si>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Age Range</t>
  </si>
  <si>
    <t/>
  </si>
  <si>
    <t>Back to TOC</t>
  </si>
  <si>
    <t>Image:Kim Reynolds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</si>
  <si>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</si>
  <si>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</si>
  <si>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</si>
  <si>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</si>
  <si>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</si>
  <si>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</si>
  <si>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</si>
  <si>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</si>
  <si>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</si>
  <si>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</si>
  <si>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</si>
  <si>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</si>
  <si>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</si>
  <si>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</si>
  <si>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</si>
  <si>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</si>
  <si>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</si>
  <si>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</si>
  <si>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</si>
  <si>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Partisanship by Response</t>
  </si>
  <si>
    <t/>
  </si>
  <si>
    <t>Back to TOC</t>
  </si>
  <si>
    <t>Image:Kim Reynolds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</si>
  <si>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</si>
  <si>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</si>
  <si>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</si>
  <si>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</si>
  <si>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</si>
  <si>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</si>
  <si>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</si>
  <si>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</si>
  <si>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</si>
  <si>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</si>
  <si>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</si>
  <si>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</si>
  <si>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</si>
  <si>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</si>
  <si>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</si>
  <si>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</si>
  <si>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</si>
  <si>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</si>
  <si>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</si>
  <si>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Ideology</t>
  </si>
  <si>
    <t/>
  </si>
  <si>
    <t>Back to TOC</t>
  </si>
  <si>
    <t>Image:Kim Reynolds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</si>
  <si>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</si>
  <si>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</si>
  <si>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</si>
  <si>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</si>
  <si>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</si>
  <si>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</si>
  <si>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</si>
  <si>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</si>
  <si>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</si>
  <si>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</si>
  <si>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</si>
  <si>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</si>
  <si>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</si>
  <si>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</si>
  <si>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</si>
  <si>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</si>
  <si>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2020 Retro Ballot</t>
  </si>
  <si>
    <t/>
  </si>
  <si>
    <t>Back to TOC</t>
  </si>
  <si>
    <t>Image:Kim Reynolds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</si>
  <si>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</si>
  <si>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</si>
  <si>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</si>
  <si>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</si>
  <si>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</si>
  <si>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</si>
  <si>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</si>
  <si>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</si>
  <si>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</si>
  <si>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</si>
  <si>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</si>
  <si>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</si>
  <si>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</si>
  <si>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</si>
  <si>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</si>
  <si>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</si>
  <si>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</si>
  <si>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</si>
  <si>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</si>
  <si>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</si>
  <si>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Education Level</t>
  </si>
  <si>
    <t/>
  </si>
  <si>
    <t>Back to TOC</t>
  </si>
  <si>
    <t>Image:Kim Reynolds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</si>
  <si>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</si>
  <si>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</si>
  <si>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</si>
  <si>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</si>
  <si>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</si>
  <si>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</si>
  <si>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</si>
  <si>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</si>
  <si>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</si>
  <si>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</si>
  <si>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</si>
  <si>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</si>
  <si>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</si>
  <si>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</si>
  <si>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</si>
  <si>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</si>
  <si>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General Election X of 4</t>
  </si>
  <si>
    <t/>
  </si>
  <si>
    <t>Back to TOC</t>
  </si>
  <si>
    <t>Image:Kim Reynolds by Geo</t>
  </si>
  <si>
    <t>Column %
Count</t>
  </si>
  <si>
    <t>South of River</t>
  </si>
  <si>
    <t>North of River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</si>
  <si>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</si>
  <si>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</si>
  <si>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</si>
  <si>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</si>
  <si>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</si>
  <si>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</si>
  <si>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</si>
  <si>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</si>
  <si>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</si>
  <si>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</si>
  <si>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Geo</t>
  </si>
  <si>
    <t/>
  </si>
  <si>
    <t>Back to TOC</t>
  </si>
  <si>
    <t>Image:Kim Reynolds by Geo - City</t>
  </si>
  <si>
    <t>Column %
Count</t>
  </si>
  <si>
    <t>Ottumwa city</t>
  </si>
  <si>
    <t>Agency city</t>
  </si>
  <si>
    <t>Eldon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</si>
  <si>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</si>
  <si>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</si>
  <si>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</si>
  <si>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</si>
  <si>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</si>
  <si>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</si>
  <si>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</si>
  <si>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</si>
  <si>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</si>
  <si>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</si>
  <si>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</si>
  <si>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Geo - City</t>
  </si>
  <si>
    <t/>
  </si>
  <si>
    <t>Back to TOC</t>
  </si>
  <si>
    <t>Image:Kim Reynolds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</si>
  <si>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</si>
  <si>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</si>
  <si>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</si>
  <si>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</si>
  <si>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</si>
  <si>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</si>
  <si>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</si>
  <si>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</si>
  <si>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</si>
  <si>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</si>
  <si>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</si>
  <si>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</si>
  <si>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</si>
  <si>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</si>
  <si>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</si>
  <si>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Income from File</t>
  </si>
  <si>
    <t/>
  </si>
  <si>
    <t>Back to TOC</t>
  </si>
  <si>
    <t>Image:Kim Reynolds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</si>
  <si>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</si>
  <si>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</si>
  <si>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</si>
  <si>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</si>
  <si>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</si>
  <si>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</si>
  <si>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</si>
  <si>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</si>
  <si>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</si>
  <si>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</si>
  <si>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</si>
  <si>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</si>
  <si>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</si>
  <si>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</si>
  <si>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</si>
  <si>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</si>
  <si>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</si>
  <si>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</si>
  <si>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Age + Income</t>
  </si>
  <si>
    <t/>
  </si>
  <si>
    <t>Back to TOC</t>
  </si>
  <si>
    <t>Image:Kim Reynolds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</si>
  <si>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</si>
  <si>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</si>
  <si>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</si>
  <si>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</si>
  <si>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</si>
  <si>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</si>
  <si>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</si>
  <si>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</si>
  <si>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</si>
  <si>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</si>
  <si>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</si>
  <si>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</si>
  <si>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</si>
  <si>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</si>
  <si>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</si>
  <si>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</si>
  <si>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</si>
  <si>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</si>
  <si>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</si>
  <si>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Gender + Age</t>
  </si>
  <si>
    <t/>
  </si>
  <si>
    <t>Back to TOC</t>
  </si>
  <si>
    <t>Image:Kim Reynolds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</si>
  <si>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</si>
  <si>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</si>
  <si>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</si>
  <si>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</si>
  <si>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</si>
  <si>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</si>
  <si>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</si>
  <si>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</si>
  <si>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</si>
  <si>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</si>
  <si>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</si>
  <si>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</si>
  <si>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</si>
  <si>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</si>
  <si>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</si>
  <si>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</si>
  <si>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</si>
  <si>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Race from File</t>
  </si>
  <si>
    <t/>
  </si>
  <si>
    <t>Back to TOC</t>
  </si>
  <si>
    <t>Image:Kim Reynolds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</si>
  <si>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</si>
  <si>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</si>
  <si>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</si>
  <si>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</si>
  <si>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</si>
  <si>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</si>
  <si>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</si>
  <si>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</si>
  <si>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</si>
  <si>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</si>
  <si>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</si>
  <si>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</si>
  <si>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</si>
  <si>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</si>
  <si>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</si>
  <si>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</si>
  <si>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</si>
  <si>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</si>
  <si>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</si>
  <si>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Race + Gender</t>
  </si>
  <si>
    <t/>
  </si>
  <si>
    <t>Back to TOC</t>
  </si>
  <si>
    <t>Image:Kim Reynolds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</si>
  <si>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</si>
  <si>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</si>
  <si>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</si>
  <si>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</si>
  <si>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</si>
  <si>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</si>
  <si>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</si>
  <si>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</si>
  <si>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</si>
  <si>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</si>
  <si>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</si>
  <si>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</si>
  <si>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</si>
  <si>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</si>
  <si>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</si>
  <si>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Gender + Education</t>
  </si>
  <si>
    <t/>
  </si>
  <si>
    <t>Back to TOC</t>
  </si>
  <si>
    <t>Image:Kim Reynolds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</si>
  <si>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</si>
  <si>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</si>
  <si>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</si>
  <si>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</si>
  <si>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</si>
  <si>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</si>
  <si>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</si>
  <si>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</si>
  <si>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</si>
  <si>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</si>
  <si>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</si>
  <si>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</si>
  <si>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</si>
  <si>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</si>
  <si>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Image:Kim Reynolds by Party from File</t>
  </si>
  <si>
    <t/>
  </si>
  <si>
    <t>Back to TOC</t>
  </si>
  <si>
    <t>Image:Hans Wilz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</si>
  <si>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</si>
  <si>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</si>
  <si>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</si>
  <si>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</si>
  <si>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</si>
  <si>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</si>
  <si>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</si>
  <si>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</si>
  <si>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</si>
  <si>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</si>
  <si>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</si>
  <si>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</si>
  <si>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</si>
  <si>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</si>
  <si>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</si>
  <si>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</si>
  <si>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</si>
  <si>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</si>
  <si>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</si>
  <si>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</si>
  <si>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Vote Method Screener</t>
  </si>
  <si>
    <t/>
  </si>
  <si>
    <t>Back to TOC</t>
  </si>
  <si>
    <t>Image:Hans Wilz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</si>
  <si>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</si>
  <si>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</si>
  <si>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</si>
  <si>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</si>
  <si>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</si>
  <si>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</si>
  <si>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</si>
  <si>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</si>
  <si>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</si>
  <si>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</si>
  <si>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</si>
  <si>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</si>
  <si>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</si>
  <si>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</si>
  <si>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</si>
  <si>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</si>
  <si>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</si>
  <si>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</si>
  <si>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IA RD/WT</t>
  </si>
  <si>
    <t/>
  </si>
  <si>
    <t>Back to TOC</t>
  </si>
  <si>
    <t>Image:Hans Wilz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</si>
  <si>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</si>
  <si>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</si>
  <si>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</si>
  <si>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</si>
  <si>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</si>
  <si>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</si>
  <si>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</si>
  <si>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</si>
  <si>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</si>
  <si>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</si>
  <si>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</si>
  <si>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</si>
  <si>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</si>
  <si>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</si>
  <si>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</si>
  <si>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</si>
  <si>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</si>
  <si>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</si>
  <si>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Generic Ballot</t>
  </si>
  <si>
    <t/>
  </si>
  <si>
    <t>Back to TOC</t>
  </si>
  <si>
    <t>Image:Hans Wilz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</si>
  <si>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</si>
  <si>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</si>
  <si>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</si>
  <si>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</si>
  <si>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</si>
  <si>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</si>
  <si>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</si>
  <si>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</si>
  <si>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</si>
  <si>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</si>
  <si>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</si>
  <si>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</si>
  <si>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</si>
  <si>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</si>
  <si>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</si>
  <si>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</si>
  <si>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</si>
  <si>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</si>
  <si>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</si>
  <si>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Image:Joe Biden</t>
  </si>
  <si>
    <t/>
  </si>
  <si>
    <t>Back to TOC</t>
  </si>
  <si>
    <t>Image:Hans Wilz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</si>
  <si>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</si>
  <si>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</si>
  <si>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</si>
  <si>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</si>
  <si>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</si>
  <si>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</si>
  <si>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</si>
  <si>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</si>
  <si>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</si>
  <si>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</si>
  <si>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</si>
  <si>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</si>
  <si>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</si>
  <si>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</si>
  <si>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</si>
  <si>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</si>
  <si>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</si>
  <si>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</si>
  <si>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</si>
  <si>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Image:Kim Reynolds</t>
  </si>
  <si>
    <t/>
  </si>
  <si>
    <t>Back to TOC</t>
  </si>
  <si>
    <t>Image:Hans Wilz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</si>
  <si>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</si>
  <si>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</si>
  <si>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</si>
  <si>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</si>
  <si>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</si>
  <si>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</si>
  <si>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</si>
  <si>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</si>
  <si>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</si>
  <si>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</si>
  <si>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</si>
  <si>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</si>
  <si>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</si>
  <si>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</si>
  <si>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</si>
  <si>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</si>
  <si>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</si>
  <si>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</si>
  <si>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</si>
  <si>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Image:Hans Wilz</t>
  </si>
  <si>
    <t/>
  </si>
  <si>
    <t>Back to TOC</t>
  </si>
  <si>
    <t>Image:Hans Wilz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</si>
  <si>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</si>
  <si>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</si>
  <si>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</si>
  <si>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</si>
  <si>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</si>
  <si>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</si>
  <si>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</si>
  <si>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</si>
  <si>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</si>
  <si>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</si>
  <si>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</si>
  <si>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</si>
  <si>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</si>
  <si>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</si>
  <si>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</si>
  <si>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</si>
  <si>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</si>
  <si>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</si>
  <si>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</si>
  <si>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Image:Diana Swartz</t>
  </si>
  <si>
    <t/>
  </si>
  <si>
    <t>Back to TOC</t>
  </si>
  <si>
    <t>Image:Hans Wilz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</si>
  <si>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</si>
  <si>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</si>
  <si>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</si>
  <si>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</si>
  <si>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</si>
  <si>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</si>
  <si>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</si>
  <si>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</si>
  <si>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</si>
  <si>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</si>
  <si>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</si>
  <si>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</si>
  <si>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</si>
  <si>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</si>
  <si>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</si>
  <si>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</si>
  <si>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</si>
  <si>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</si>
  <si>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</si>
  <si>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</si>
  <si>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</si>
  <si>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</si>
  <si>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Top Priority</t>
  </si>
  <si>
    <t/>
  </si>
  <si>
    <t>Back to TOC</t>
  </si>
  <si>
    <t>Image:Hans Wilz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</si>
  <si>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</si>
  <si>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</si>
  <si>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</si>
  <si>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</si>
  <si>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</si>
  <si>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</si>
  <si>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</si>
  <si>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</si>
  <si>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</si>
  <si>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</si>
  <si>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</si>
  <si>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</si>
  <si>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</si>
  <si>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</si>
  <si>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</si>
  <si>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</si>
  <si>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</si>
  <si>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</si>
  <si>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Gov Ballot</t>
  </si>
  <si>
    <t/>
  </si>
  <si>
    <t>Back to TOC</t>
  </si>
  <si>
    <t>Image:Hans Wilz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</si>
  <si>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</si>
  <si>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</si>
  <si>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</si>
  <si>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</si>
  <si>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</si>
  <si>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</si>
  <si>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</si>
  <si>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</si>
  <si>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</si>
  <si>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</si>
  <si>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</si>
  <si>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</si>
  <si>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</si>
  <si>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</si>
  <si>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</si>
  <si>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</si>
  <si>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</si>
  <si>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</si>
  <si>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HD  Ballot</t>
  </si>
  <si>
    <t/>
  </si>
  <si>
    <t>Back to TOC</t>
  </si>
  <si>
    <t>Image:Hans Wilz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</si>
  <si>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</si>
  <si>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</si>
  <si>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</si>
  <si>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</si>
  <si>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</si>
  <si>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</si>
  <si>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</si>
  <si>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</si>
  <si>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</si>
  <si>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</si>
  <si>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</si>
  <si>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</si>
  <si>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</si>
  <si>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Gender</t>
  </si>
  <si>
    <t/>
  </si>
  <si>
    <t>Back to TOC</t>
  </si>
  <si>
    <t>Image:Hans Wilz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</si>
  <si>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</si>
  <si>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</si>
  <si>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</si>
  <si>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</si>
  <si>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</si>
  <si>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</si>
  <si>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</si>
  <si>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</si>
  <si>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</si>
  <si>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</si>
  <si>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</si>
  <si>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</si>
  <si>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</si>
  <si>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</si>
  <si>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</si>
  <si>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</si>
  <si>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</si>
  <si>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Age Range</t>
  </si>
  <si>
    <t/>
  </si>
  <si>
    <t>Back to TOC</t>
  </si>
  <si>
    <t>Image:Hans Wilz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</si>
  <si>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</si>
  <si>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</si>
  <si>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</si>
  <si>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</si>
  <si>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</si>
  <si>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</si>
  <si>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</si>
  <si>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</si>
  <si>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</si>
  <si>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</si>
  <si>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</si>
  <si>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</si>
  <si>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</si>
  <si>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</si>
  <si>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</si>
  <si>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</si>
  <si>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</si>
  <si>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</si>
  <si>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</si>
  <si>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Partisanship by Response</t>
  </si>
  <si>
    <t/>
  </si>
  <si>
    <t>Back to TOC</t>
  </si>
  <si>
    <t>Image:Hans Wilz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</si>
  <si>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</si>
  <si>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</si>
  <si>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</si>
  <si>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</si>
  <si>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</si>
  <si>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</si>
  <si>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</si>
  <si>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</si>
  <si>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</si>
  <si>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</si>
  <si>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</si>
  <si>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</si>
  <si>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</si>
  <si>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</si>
  <si>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</si>
  <si>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</si>
  <si>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</si>
  <si>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</si>
  <si>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</si>
  <si>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Ideology</t>
  </si>
  <si>
    <t/>
  </si>
  <si>
    <t>Back to TOC</t>
  </si>
  <si>
    <t>Image:Hans Wilz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</si>
  <si>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</si>
  <si>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</si>
  <si>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</si>
  <si>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</si>
  <si>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</si>
  <si>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</si>
  <si>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</si>
  <si>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</si>
  <si>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</si>
  <si>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</si>
  <si>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</si>
  <si>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</si>
  <si>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</si>
  <si>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</si>
  <si>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</si>
  <si>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</si>
  <si>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2020 Retro Ballot</t>
  </si>
  <si>
    <t/>
  </si>
  <si>
    <t>Back to TOC</t>
  </si>
  <si>
    <t>Image:Hans Wilz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</si>
  <si>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</si>
  <si>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</si>
  <si>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</si>
  <si>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</si>
  <si>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</si>
  <si>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</si>
  <si>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</si>
  <si>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</si>
  <si>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</si>
  <si>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</si>
  <si>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</si>
  <si>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</si>
  <si>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</si>
  <si>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</si>
  <si>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</si>
  <si>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</si>
  <si>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</si>
  <si>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</si>
  <si>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</si>
  <si>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</si>
  <si>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Education Level</t>
  </si>
  <si>
    <t/>
  </si>
  <si>
    <t>Back to TOC</t>
  </si>
  <si>
    <t>Image:Hans Wilz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</si>
  <si>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</si>
  <si>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</si>
  <si>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</si>
  <si>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</si>
  <si>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</si>
  <si>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</si>
  <si>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</si>
  <si>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</si>
  <si>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</si>
  <si>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</si>
  <si>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</si>
  <si>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</si>
  <si>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</si>
  <si>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</si>
  <si>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</si>
  <si>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</si>
  <si>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General Election X of 4</t>
  </si>
  <si>
    <t/>
  </si>
  <si>
    <t>Back to TOC</t>
  </si>
  <si>
    <t>Image:Hans Wilz by Geo</t>
  </si>
  <si>
    <t>Column %
Count</t>
  </si>
  <si>
    <t>South of River</t>
  </si>
  <si>
    <t>North of River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</si>
  <si>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</si>
  <si>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</si>
  <si>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</si>
  <si>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</si>
  <si>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</si>
  <si>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</si>
  <si>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</si>
  <si>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</si>
  <si>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</si>
  <si>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</si>
  <si>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Geo</t>
  </si>
  <si>
    <t/>
  </si>
  <si>
    <t>Back to TOC</t>
  </si>
  <si>
    <t>Image:Hans Wilz by Geo - City</t>
  </si>
  <si>
    <t>Column %
Count</t>
  </si>
  <si>
    <t>Ottumwa city</t>
  </si>
  <si>
    <t>Agency city</t>
  </si>
  <si>
    <t>Eldon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</si>
  <si>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</si>
  <si>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</si>
  <si>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</si>
  <si>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</si>
  <si>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</si>
  <si>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</si>
  <si>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</si>
  <si>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</si>
  <si>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</si>
  <si>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</si>
  <si>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</si>
  <si>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Geo - City</t>
  </si>
  <si>
    <t/>
  </si>
  <si>
    <t>Back to TOC</t>
  </si>
  <si>
    <t>Image:Hans Wilz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</si>
  <si>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</si>
  <si>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</si>
  <si>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</si>
  <si>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</si>
  <si>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</si>
  <si>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</si>
  <si>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</si>
  <si>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</si>
  <si>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</si>
  <si>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</si>
  <si>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</si>
  <si>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</si>
  <si>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</si>
  <si>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</si>
  <si>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</si>
  <si>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Income from File</t>
  </si>
  <si>
    <t/>
  </si>
  <si>
    <t>Back to TOC</t>
  </si>
  <si>
    <t>Image:Hans Wilz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</si>
  <si>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</si>
  <si>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</si>
  <si>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</si>
  <si>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</si>
  <si>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</si>
  <si>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</si>
  <si>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</si>
  <si>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</si>
  <si>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</si>
  <si>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</si>
  <si>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</si>
  <si>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</si>
  <si>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</si>
  <si>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</si>
  <si>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</si>
  <si>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</si>
  <si>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</si>
  <si>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</si>
  <si>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Age + Income</t>
  </si>
  <si>
    <t/>
  </si>
  <si>
    <t>Back to TOC</t>
  </si>
  <si>
    <t>Image:Hans Wilz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</si>
  <si>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</si>
  <si>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</si>
  <si>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</si>
  <si>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</si>
  <si>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</si>
  <si>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</si>
  <si>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</si>
  <si>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</si>
  <si>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</si>
  <si>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</si>
  <si>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</si>
  <si>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</si>
  <si>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</si>
  <si>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</si>
  <si>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</si>
  <si>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</si>
  <si>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</si>
  <si>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</si>
  <si>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</si>
  <si>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Gender + Age</t>
  </si>
  <si>
    <t/>
  </si>
  <si>
    <t>Back to TOC</t>
  </si>
  <si>
    <t>Image:Hans Wilz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</si>
  <si>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</si>
  <si>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</si>
  <si>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</si>
  <si>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</si>
  <si>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</si>
  <si>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</si>
  <si>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</si>
  <si>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</si>
  <si>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</si>
  <si>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</si>
  <si>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</si>
  <si>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</si>
  <si>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</si>
  <si>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</si>
  <si>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</si>
  <si>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</si>
  <si>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</si>
  <si>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Race from File</t>
  </si>
  <si>
    <t/>
  </si>
  <si>
    <t>Back to TOC</t>
  </si>
  <si>
    <t>Image:Hans Wilz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</si>
  <si>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</si>
  <si>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</si>
  <si>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</si>
  <si>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</si>
  <si>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</si>
  <si>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</si>
  <si>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</si>
  <si>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</si>
  <si>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</si>
  <si>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</si>
  <si>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</si>
  <si>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</si>
  <si>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</si>
  <si>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</si>
  <si>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</si>
  <si>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</si>
  <si>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</si>
  <si>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</si>
  <si>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</si>
  <si>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Race + Gender</t>
  </si>
  <si>
    <t/>
  </si>
  <si>
    <t>Back to TOC</t>
  </si>
  <si>
    <t>Image:Hans Wilz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</si>
  <si>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</si>
  <si>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</si>
  <si>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</si>
  <si>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</si>
  <si>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</si>
  <si>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</si>
  <si>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</si>
  <si>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</si>
  <si>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</si>
  <si>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</si>
  <si>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</si>
  <si>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</si>
  <si>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</si>
  <si>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</si>
  <si>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</si>
  <si>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Gender + Education</t>
  </si>
  <si>
    <t/>
  </si>
  <si>
    <t>Back to TOC</t>
  </si>
  <si>
    <t>Image:Hans Wilz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</si>
  <si>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</si>
  <si>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</si>
  <si>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</si>
  <si>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</si>
  <si>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</si>
  <si>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</si>
  <si>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</si>
  <si>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</si>
  <si>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</si>
  <si>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</si>
  <si>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</si>
  <si>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</si>
  <si>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</si>
  <si>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</si>
  <si>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Image:Hans Wilz by Party from File</t>
  </si>
  <si>
    <t/>
  </si>
  <si>
    <t>Back to TOC</t>
  </si>
  <si>
    <t>Image:Diana Swartz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</si>
  <si>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</si>
  <si>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</si>
  <si>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</si>
  <si>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</si>
  <si>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</si>
  <si>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</si>
  <si>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</si>
  <si>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</si>
  <si>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</si>
  <si>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</si>
  <si>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</si>
  <si>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</si>
  <si>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</si>
  <si>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</si>
  <si>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</si>
  <si>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</si>
  <si>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</si>
  <si>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</si>
  <si>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</si>
  <si>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</si>
  <si>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Vote Method Screener</t>
  </si>
  <si>
    <t/>
  </si>
  <si>
    <t>Back to TOC</t>
  </si>
  <si>
    <t>Image:Diana Swartz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</si>
  <si>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</si>
  <si>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</si>
  <si>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</si>
  <si>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</si>
  <si>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</si>
  <si>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</si>
  <si>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</si>
  <si>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</si>
  <si>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</si>
  <si>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</si>
  <si>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</si>
  <si>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</si>
  <si>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</si>
  <si>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</si>
  <si>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</si>
  <si>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</si>
  <si>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</si>
  <si>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</si>
  <si>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IA RD/WT</t>
  </si>
  <si>
    <t/>
  </si>
  <si>
    <t>Back to TOC</t>
  </si>
  <si>
    <t>Image:Diana Swartz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</si>
  <si>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</si>
  <si>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</si>
  <si>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</si>
  <si>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</si>
  <si>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</si>
  <si>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</si>
  <si>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</si>
  <si>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</si>
  <si>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</si>
  <si>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</si>
  <si>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</si>
  <si>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</si>
  <si>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</si>
  <si>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</si>
  <si>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</si>
  <si>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</si>
  <si>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</si>
  <si>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</si>
  <si>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Generic Ballot</t>
  </si>
  <si>
    <t/>
  </si>
  <si>
    <t>Back to TOC</t>
  </si>
  <si>
    <t>Image:Diana Swartz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</si>
  <si>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</si>
  <si>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</si>
  <si>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</si>
  <si>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</si>
  <si>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</si>
  <si>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</si>
  <si>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</si>
  <si>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</si>
  <si>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</si>
  <si>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</si>
  <si>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</si>
  <si>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</si>
  <si>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</si>
  <si>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</si>
  <si>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</si>
  <si>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</si>
  <si>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</si>
  <si>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</si>
  <si>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</si>
  <si>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Image:Joe Biden</t>
  </si>
  <si>
    <t/>
  </si>
  <si>
    <t>Back to TOC</t>
  </si>
  <si>
    <t>Image:Diana Swartz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</si>
  <si>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</si>
  <si>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</si>
  <si>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</si>
  <si>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</si>
  <si>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</si>
  <si>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</si>
  <si>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</si>
  <si>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</si>
  <si>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</si>
  <si>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</si>
  <si>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</si>
  <si>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</si>
  <si>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</si>
  <si>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</si>
  <si>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</si>
  <si>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</si>
  <si>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</si>
  <si>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</si>
  <si>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</si>
  <si>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Image:Kim Reynolds</t>
  </si>
  <si>
    <t/>
  </si>
  <si>
    <t>Back to TOC</t>
  </si>
  <si>
    <t>Image:Diana Swartz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</si>
  <si>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</si>
  <si>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</si>
  <si>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</si>
  <si>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</si>
  <si>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</si>
  <si>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</si>
  <si>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</si>
  <si>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</si>
  <si>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</si>
  <si>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</si>
  <si>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</si>
  <si>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</si>
  <si>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</si>
  <si>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</si>
  <si>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</si>
  <si>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</si>
  <si>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</si>
  <si>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</si>
  <si>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</si>
  <si>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Image:Hans Wilz</t>
  </si>
  <si>
    <t/>
  </si>
  <si>
    <t>Back to TOC</t>
  </si>
  <si>
    <t>Image:Diana Swartz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</si>
  <si>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</si>
  <si>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</si>
  <si>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</si>
  <si>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</si>
  <si>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</si>
  <si>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</si>
  <si>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</si>
  <si>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</si>
  <si>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</si>
  <si>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</si>
  <si>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</si>
  <si>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</si>
  <si>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</si>
  <si>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</si>
  <si>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</si>
  <si>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</si>
  <si>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</si>
  <si>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</si>
  <si>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</si>
  <si>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Image:Diana Swartz</t>
  </si>
  <si>
    <t/>
  </si>
  <si>
    <t>Back to TOC</t>
  </si>
  <si>
    <t>Image:Diana Swartz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</si>
  <si>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</si>
  <si>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</si>
  <si>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</si>
  <si>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</si>
  <si>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</si>
  <si>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</si>
  <si>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</si>
  <si>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</si>
  <si>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</si>
  <si>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</si>
  <si>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</si>
  <si>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</si>
  <si>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</si>
  <si>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</si>
  <si>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</si>
  <si>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</si>
  <si>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</si>
  <si>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</si>
  <si>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</si>
  <si>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</si>
  <si>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</si>
  <si>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</si>
  <si>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Top Priority</t>
  </si>
  <si>
    <t/>
  </si>
  <si>
    <t>Back to TOC</t>
  </si>
  <si>
    <t>Image:Diana Swartz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</si>
  <si>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</si>
  <si>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</si>
  <si>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</si>
  <si>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</si>
  <si>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</si>
  <si>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</si>
  <si>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</si>
  <si>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</si>
  <si>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</si>
  <si>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</si>
  <si>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</si>
  <si>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</si>
  <si>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</si>
  <si>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</si>
  <si>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</si>
  <si>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</si>
  <si>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</si>
  <si>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</si>
  <si>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Gov Ballot</t>
  </si>
  <si>
    <t/>
  </si>
  <si>
    <t>Back to TOC</t>
  </si>
  <si>
    <t>Image:Diana Swartz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</si>
  <si>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</si>
  <si>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</si>
  <si>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</si>
  <si>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</si>
  <si>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</si>
  <si>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</si>
  <si>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</si>
  <si>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</si>
  <si>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</si>
  <si>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</si>
  <si>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</si>
  <si>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</si>
  <si>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</si>
  <si>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</si>
  <si>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</si>
  <si>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</si>
  <si>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</si>
  <si>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</si>
  <si>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HD  Ballot</t>
  </si>
  <si>
    <t/>
  </si>
  <si>
    <t>Back to TOC</t>
  </si>
  <si>
    <t>Image:Diana Swartz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</si>
  <si>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</si>
  <si>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</si>
  <si>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</si>
  <si>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</si>
  <si>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</si>
  <si>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</si>
  <si>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</si>
  <si>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</si>
  <si>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</si>
  <si>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</si>
  <si>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</si>
  <si>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</si>
  <si>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</si>
  <si>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Gender</t>
  </si>
  <si>
    <t/>
  </si>
  <si>
    <t>Back to TOC</t>
  </si>
  <si>
    <t>Image:Diana Swartz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</si>
  <si>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</si>
  <si>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</si>
  <si>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</si>
  <si>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</si>
  <si>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</si>
  <si>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</si>
  <si>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</si>
  <si>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</si>
  <si>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</si>
  <si>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</si>
  <si>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</si>
  <si>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</si>
  <si>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</si>
  <si>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</si>
  <si>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</si>
  <si>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</si>
  <si>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</si>
  <si>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Age Range</t>
  </si>
  <si>
    <t/>
  </si>
  <si>
    <t>Back to TOC</t>
  </si>
  <si>
    <t>Image:Diana Swartz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</si>
  <si>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</si>
  <si>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</si>
  <si>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</si>
  <si>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</si>
  <si>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</si>
  <si>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</si>
  <si>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</si>
  <si>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</si>
  <si>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</si>
  <si>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</si>
  <si>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</si>
  <si>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</si>
  <si>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</si>
  <si>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</si>
  <si>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</si>
  <si>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</si>
  <si>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</si>
  <si>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</si>
  <si>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</si>
  <si>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Partisanship by Response</t>
  </si>
  <si>
    <t/>
  </si>
  <si>
    <t>Back to TOC</t>
  </si>
  <si>
    <t>Image:Diana Swartz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</si>
  <si>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</si>
  <si>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</si>
  <si>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</si>
  <si>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</si>
  <si>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</si>
  <si>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</si>
  <si>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</si>
  <si>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</si>
  <si>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</si>
  <si>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</si>
  <si>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</si>
  <si>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</si>
  <si>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</si>
  <si>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</si>
  <si>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</si>
  <si>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</si>
  <si>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</si>
  <si>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</si>
  <si>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</si>
  <si>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Ideology</t>
  </si>
  <si>
    <t/>
  </si>
  <si>
    <t>Back to TOC</t>
  </si>
  <si>
    <t>Image:Diana Swartz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</si>
  <si>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</si>
  <si>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</si>
  <si>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</si>
  <si>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</si>
  <si>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</si>
  <si>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</si>
  <si>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</si>
  <si>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</si>
  <si>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</si>
  <si>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</si>
  <si>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</si>
  <si>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</si>
  <si>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</si>
  <si>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</si>
  <si>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</si>
  <si>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</si>
  <si>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2020 Retro Ballot</t>
  </si>
  <si>
    <t/>
  </si>
  <si>
    <t>Back to TOC</t>
  </si>
  <si>
    <t>Image:Diana Swartz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</si>
  <si>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</si>
  <si>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</si>
  <si>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</si>
  <si>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</si>
  <si>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</si>
  <si>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</si>
  <si>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</si>
  <si>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</si>
  <si>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</si>
  <si>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</si>
  <si>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</si>
  <si>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</si>
  <si>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</si>
  <si>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</si>
  <si>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</si>
  <si>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</si>
  <si>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</si>
  <si>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</si>
  <si>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</si>
  <si>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</si>
  <si>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Education Level</t>
  </si>
  <si>
    <t/>
  </si>
  <si>
    <t>Back to TOC</t>
  </si>
  <si>
    <t>Image:Diana Swartz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</si>
  <si>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</si>
  <si>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</si>
  <si>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</si>
  <si>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</si>
  <si>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</si>
  <si>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</si>
  <si>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</si>
  <si>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</si>
  <si>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</si>
  <si>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</si>
  <si>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</si>
  <si>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</si>
  <si>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</si>
  <si>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</si>
  <si>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</si>
  <si>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</si>
  <si>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General Election X of 4</t>
  </si>
  <si>
    <t/>
  </si>
  <si>
    <t>Back to TOC</t>
  </si>
  <si>
    <t>Image:Diana Swartz by Geo</t>
  </si>
  <si>
    <t>Column %
Count</t>
  </si>
  <si>
    <t>South of River</t>
  </si>
  <si>
    <t>North of River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</si>
  <si>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</si>
  <si>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</si>
  <si>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</si>
  <si>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</si>
  <si>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</si>
  <si>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</si>
  <si>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</si>
  <si>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</si>
  <si>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</si>
  <si>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</si>
  <si>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Geo</t>
  </si>
  <si>
    <t/>
  </si>
  <si>
    <t>Back to TOC</t>
  </si>
  <si>
    <t>Image:Diana Swartz by Geo - City</t>
  </si>
  <si>
    <t>Column %
Count</t>
  </si>
  <si>
    <t>Ottumwa city</t>
  </si>
  <si>
    <t>Agency city</t>
  </si>
  <si>
    <t>Eldon city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</si>
  <si>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</si>
  <si>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</si>
  <si>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</si>
  <si>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</si>
  <si>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</si>
  <si>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</si>
  <si>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</si>
  <si>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</si>
  <si>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</si>
  <si>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</si>
  <si>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</si>
  <si>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Geo - City</t>
  </si>
  <si>
    <t/>
  </si>
  <si>
    <t>Back to TOC</t>
  </si>
  <si>
    <t>Image:Diana Swartz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</si>
  <si>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</si>
  <si>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</si>
  <si>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</si>
  <si>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</si>
  <si>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</si>
  <si>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</si>
  <si>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</si>
  <si>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</si>
  <si>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</si>
  <si>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</si>
  <si>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</si>
  <si>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</si>
  <si>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</si>
  <si>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</si>
  <si>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</si>
  <si>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Income from File</t>
  </si>
  <si>
    <t/>
  </si>
  <si>
    <t>Back to TOC</t>
  </si>
  <si>
    <t>Image:Diana Swartz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</si>
  <si>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</si>
  <si>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</si>
  <si>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</si>
  <si>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</si>
  <si>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</si>
  <si>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</si>
  <si>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</si>
  <si>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</si>
  <si>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</si>
  <si>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</si>
  <si>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</si>
  <si>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</si>
  <si>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</si>
  <si>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</si>
  <si>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</si>
  <si>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</si>
  <si>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</si>
  <si>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</si>
  <si>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Age + Income</t>
  </si>
  <si>
    <t/>
  </si>
  <si>
    <t>Back to TOC</t>
  </si>
  <si>
    <t>Image:Diana Swartz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</si>
  <si>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</si>
  <si>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</si>
  <si>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</si>
  <si>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</si>
  <si>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</si>
  <si>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</si>
  <si>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</si>
  <si>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</si>
  <si>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</si>
  <si>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</si>
  <si>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</si>
  <si>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</si>
  <si>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</si>
  <si>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</si>
  <si>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</si>
  <si>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</si>
  <si>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</si>
  <si>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</si>
  <si>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</si>
  <si>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Gender + Age</t>
  </si>
  <si>
    <t/>
  </si>
  <si>
    <t>Back to TOC</t>
  </si>
  <si>
    <t>Image:Diana Swartz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</si>
  <si>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</si>
  <si>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</si>
  <si>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</si>
  <si>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</si>
  <si>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</si>
  <si>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</si>
  <si>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</si>
  <si>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</si>
  <si>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</si>
  <si>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</si>
  <si>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</si>
  <si>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</si>
  <si>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</si>
  <si>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</si>
  <si>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</si>
  <si>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</si>
  <si>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</si>
  <si>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Race from File</t>
  </si>
  <si>
    <t/>
  </si>
  <si>
    <t>Back to TOC</t>
  </si>
  <si>
    <t>Image:Diana Swartz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</si>
  <si>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</si>
  <si>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</si>
  <si>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</si>
  <si>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</si>
  <si>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</si>
  <si>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</si>
  <si>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</si>
  <si>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</si>
  <si>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</si>
  <si>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</si>
  <si>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</si>
  <si>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</si>
  <si>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</si>
  <si>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</si>
  <si>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</si>
  <si>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</si>
  <si>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</si>
  <si>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</si>
  <si>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</si>
  <si>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Race + Gender</t>
  </si>
  <si>
    <t/>
  </si>
  <si>
    <t>Back to TOC</t>
  </si>
  <si>
    <t>Image:Diana Swartz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</si>
  <si>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</si>
  <si>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</si>
  <si>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</si>
  <si>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</si>
  <si>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</si>
  <si>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</si>
  <si>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</si>
  <si>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</si>
  <si>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</si>
  <si>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</si>
  <si>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</si>
  <si>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</si>
  <si>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</si>
  <si>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</si>
  <si>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</si>
  <si>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Gender + Education</t>
  </si>
  <si>
    <t/>
  </si>
  <si>
    <t>Back to TOC</t>
  </si>
  <si>
    <t>Image:Diana Swartz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</si>
  <si>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</si>
  <si>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</si>
  <si>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</si>
  <si>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</si>
  <si>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</si>
  <si>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</si>
  <si>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</si>
  <si>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</si>
  <si>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</si>
  <si>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</si>
  <si>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</si>
  <si>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</si>
  <si>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</si>
  <si>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</si>
  <si>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Image:Diana Swartz by Party from File</t>
  </si>
  <si>
    <t/>
  </si>
  <si>
    <t>Back to TOC</t>
  </si>
  <si>
    <t>Top Priority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</si>
  <si>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</si>
  <si>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</si>
  <si>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</si>
  <si>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</si>
  <si>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</si>
  <si>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</si>
  <si>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</si>
  <si>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</si>
  <si>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</si>
  <si>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</si>
  <si>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</si>
  <si>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</si>
  <si>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</si>
  <si>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</si>
  <si>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</si>
  <si>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</si>
  <si>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</si>
  <si>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</si>
  <si>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</si>
  <si>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</si>
  <si>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</si>
  <si>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</si>
  <si>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</si>
  <si>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</si>
  <si>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</si>
  <si>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</si>
  <si>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</si>
  <si>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</si>
  <si>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</si>
  <si>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</si>
  <si>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</si>
  <si>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</si>
  <si>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</si>
  <si>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</si>
  <si>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</si>
  <si>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</si>
  <si>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</si>
  <si>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</si>
  <si>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</si>
  <si>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</si>
  <si>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</si>
  <si>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</si>
  <si>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</si>
  <si>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</si>
  <si>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</si>
  <si>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</si>
  <si>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</si>
  <si>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</si>
  <si>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</si>
  <si>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</si>
  <si>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</si>
  <si>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</si>
  <si>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</si>
  <si>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</si>
  <si>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</si>
  <si>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</si>
  <si>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</si>
  <si>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</si>
  <si>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</si>
  <si>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</si>
  <si>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</si>
  <si>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</si>
  <si>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</si>
  <si>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</si>
  <si>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</si>
  <si>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</si>
  <si>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</si>
  <si>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</si>
  <si>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</si>
  <si>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</si>
  <si>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</si>
  <si>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</si>
  <si>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</si>
  <si>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Generic Ballot</t>
  </si>
  <si>
    <t/>
  </si>
  <si>
    <t>Back to TOC</t>
  </si>
  <si>
    <t>Top Priority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</si>
  <si>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</si>
  <si>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</si>
  <si>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</si>
  <si>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</si>
  <si>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</si>
  <si>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</si>
  <si>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</si>
  <si>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</si>
  <si>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</si>
  <si>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</si>
  <si>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</si>
  <si>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</si>
  <si>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</si>
  <si>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</si>
  <si>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</si>
  <si>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</si>
  <si>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</si>
  <si>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</si>
  <si>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</si>
  <si>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</si>
  <si>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</si>
  <si>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</si>
  <si>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Image:Joe Biden</t>
  </si>
  <si>
    <t/>
  </si>
  <si>
    <t>Back to TOC</t>
  </si>
  <si>
    <t>Top Priority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</si>
  <si>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</si>
  <si>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</si>
  <si>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</si>
  <si>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</si>
  <si>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</si>
  <si>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</si>
  <si>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</si>
  <si>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</si>
  <si>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</si>
  <si>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</si>
  <si>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</si>
  <si>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</si>
  <si>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</si>
  <si>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</si>
  <si>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</si>
  <si>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</si>
  <si>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</si>
  <si>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</si>
  <si>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</si>
  <si>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</si>
  <si>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</si>
  <si>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</si>
  <si>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Image:Kim Reynolds</t>
  </si>
  <si>
    <t/>
  </si>
  <si>
    <t>Back to TOC</t>
  </si>
  <si>
    <t>Top Priority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</si>
  <si>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</si>
  <si>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</si>
  <si>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</si>
  <si>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</si>
  <si>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</si>
  <si>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</si>
  <si>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</si>
  <si>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</si>
  <si>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</si>
  <si>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</si>
  <si>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</si>
  <si>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</si>
  <si>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</si>
  <si>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</si>
  <si>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</si>
  <si>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</si>
  <si>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</si>
  <si>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</si>
  <si>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</si>
  <si>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</si>
  <si>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</si>
  <si>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</si>
  <si>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Image:Hans Wilz</t>
  </si>
  <si>
    <t/>
  </si>
  <si>
    <t>Back to TOC</t>
  </si>
  <si>
    <t>Top Priority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</si>
  <si>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</si>
  <si>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</si>
  <si>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</si>
  <si>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</si>
  <si>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</si>
  <si>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</si>
  <si>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</si>
  <si>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</si>
  <si>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</si>
  <si>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</si>
  <si>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</si>
  <si>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</si>
  <si>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</si>
  <si>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</si>
  <si>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</si>
  <si>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</si>
  <si>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</si>
  <si>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</si>
  <si>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</si>
  <si>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</si>
  <si>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</si>
  <si>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</si>
  <si>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Image:Diana Swartz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</si>
  <si>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</si>
  <si>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</si>
  <si>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</si>
  <si>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</si>
  <si>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</si>
  <si>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</si>
  <si>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</si>
  <si>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</si>
  <si>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</si>
  <si>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</si>
  <si>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</si>
  <si>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</si>
  <si>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</si>
  <si>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</si>
  <si>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</si>
  <si>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</si>
  <si>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</si>
  <si>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</si>
  <si>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</si>
  <si>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</si>
  <si>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</si>
  <si>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</si>
  <si>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</si>
  <si>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</si>
  <si>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</si>
  <si>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</si>
  <si>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</si>
  <si>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</si>
  <si>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Top Priority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</si>
  <si>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</si>
  <si>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</si>
  <si>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</si>
  <si>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</si>
  <si>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</si>
  <si>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</si>
  <si>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</si>
  <si>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</si>
  <si>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</si>
  <si>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</si>
  <si>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</si>
  <si>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</si>
  <si>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</si>
  <si>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</si>
  <si>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</si>
  <si>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</si>
  <si>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</si>
  <si>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</si>
  <si>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</si>
  <si>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</si>
  <si>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</si>
  <si>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</si>
  <si>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</si>
  <si>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</si>
  <si>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Gov Ballot</t>
  </si>
  <si>
    <t/>
  </si>
  <si>
    <t>Back to TOC</t>
  </si>
  <si>
    <t>Top Priority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</si>
  <si>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</si>
  <si>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</si>
  <si>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</si>
  <si>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</si>
  <si>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</si>
  <si>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</si>
  <si>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</si>
  <si>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</si>
  <si>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</si>
  <si>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</si>
  <si>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</si>
  <si>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</si>
  <si>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</si>
  <si>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</si>
  <si>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</si>
  <si>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</si>
  <si>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</si>
  <si>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</si>
  <si>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</si>
  <si>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</si>
  <si>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</si>
  <si>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HD  Ballot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</si>
  <si>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</si>
  <si>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</si>
  <si>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</si>
  <si>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</si>
  <si>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</si>
  <si>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</si>
  <si>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</si>
  <si>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</si>
  <si>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</si>
  <si>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</si>
  <si>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</si>
  <si>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</si>
  <si>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</si>
  <si>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</si>
  <si>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</si>
  <si>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</si>
  <si>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</si>
  <si>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</si>
  <si>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</si>
  <si>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</si>
  <si>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</si>
  <si>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</si>
  <si>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</si>
  <si>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</si>
  <si>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</si>
  <si>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</si>
  <si>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</si>
  <si>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</si>
  <si>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</si>
  <si>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</si>
  <si>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</si>
  <si>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</si>
  <si>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</si>
  <si>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</si>
  <si>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</si>
  <si>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</si>
  <si>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</si>
  <si>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</si>
  <si>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</si>
  <si>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</si>
  <si>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</si>
  <si>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</si>
  <si>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</si>
  <si>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</si>
  <si>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</si>
  <si>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</si>
  <si>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</si>
  <si>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</si>
  <si>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</si>
  <si>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</si>
  <si>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</si>
  <si>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</si>
  <si>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</si>
  <si>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</si>
  <si>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</si>
  <si>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</si>
  <si>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</si>
  <si>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</si>
  <si>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</si>
  <si>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</si>
  <si>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</si>
  <si>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</si>
  <si>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</si>
  <si>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</si>
  <si>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</si>
  <si>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</si>
  <si>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</si>
  <si>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</si>
  <si>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</si>
  <si>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</si>
  <si>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</si>
  <si>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</si>
  <si>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</si>
  <si>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</si>
  <si>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</si>
  <si>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</si>
  <si>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</si>
  <si>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</si>
  <si>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</si>
  <si>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</si>
  <si>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</si>
  <si>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</si>
  <si>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</si>
  <si>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</si>
  <si>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</si>
  <si>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</si>
  <si>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</si>
  <si>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</si>
  <si>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</si>
  <si>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</si>
  <si>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</si>
  <si>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</si>
  <si>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</si>
  <si>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</si>
  <si>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</si>
  <si>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Ideology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</si>
  <si>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</si>
  <si>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</si>
  <si>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</si>
  <si>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</si>
  <si>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</si>
  <si>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</si>
  <si>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</si>
  <si>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</si>
  <si>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</si>
  <si>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</si>
  <si>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</si>
  <si>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</si>
  <si>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</si>
  <si>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</si>
  <si>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</si>
  <si>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</si>
  <si>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</si>
  <si>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</si>
  <si>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</si>
  <si>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</si>
  <si>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</si>
  <si>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</si>
  <si>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</si>
  <si>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</si>
  <si>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</si>
  <si>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</si>
  <si>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</si>
  <si>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</si>
  <si>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</si>
  <si>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</si>
  <si>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</si>
  <si>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</si>
  <si>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</si>
  <si>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</si>
  <si>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</si>
  <si>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</si>
  <si>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</si>
  <si>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</si>
  <si>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</si>
  <si>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</si>
  <si>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</si>
  <si>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</si>
  <si>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</si>
  <si>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</si>
  <si>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</si>
  <si>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</si>
  <si>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</si>
  <si>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</si>
  <si>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</si>
  <si>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</si>
  <si>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</si>
  <si>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</si>
  <si>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</si>
  <si>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</si>
  <si>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</si>
  <si>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</si>
  <si>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</si>
  <si>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</si>
  <si>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</si>
  <si>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</si>
  <si>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</si>
  <si>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</si>
  <si>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</si>
  <si>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</si>
  <si>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</si>
  <si>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</si>
  <si>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</si>
  <si>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</si>
  <si>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</si>
  <si>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</si>
  <si>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</si>
  <si>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</si>
  <si>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</si>
  <si>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</si>
  <si>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</si>
  <si>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</si>
  <si>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</si>
  <si>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South of River</t>
  </si>
  <si>
    <t>North of River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</si>
  <si>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</si>
  <si>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</si>
  <si>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</si>
  <si>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</si>
  <si>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</si>
  <si>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</si>
  <si>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</si>
  <si>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</si>
  <si>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</si>
  <si>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</si>
  <si>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</si>
  <si>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</si>
  <si>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</si>
  <si>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Geo</t>
  </si>
  <si>
    <t/>
  </si>
  <si>
    <t>Back to TOC</t>
  </si>
  <si>
    <t>Top Priority by Geo - City</t>
  </si>
  <si>
    <t>Column %
Count</t>
  </si>
  <si>
    <t>Ottumwa city</t>
  </si>
  <si>
    <t>Agency city</t>
  </si>
  <si>
    <t>Eldon city</t>
  </si>
  <si>
    <t>Unknown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</si>
  <si>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</si>
  <si>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</si>
  <si>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</si>
  <si>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</si>
  <si>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</si>
  <si>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</si>
  <si>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</si>
  <si>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</si>
  <si>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</si>
  <si>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</si>
  <si>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</si>
  <si>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</si>
  <si>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</si>
  <si>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</si>
  <si>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</si>
  <si>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</si>
  <si>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</si>
  <si>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</si>
  <si>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</si>
  <si>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</si>
  <si>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</si>
  <si>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</si>
  <si>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</si>
  <si>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</si>
  <si>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</si>
  <si>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</si>
  <si>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</si>
  <si>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</si>
  <si>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</si>
  <si>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</si>
  <si>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</si>
  <si>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</si>
  <si>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</si>
  <si>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</si>
  <si>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</si>
  <si>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Income from File</t>
  </si>
  <si>
    <t/>
  </si>
  <si>
    <t>Back to TOC</t>
  </si>
  <si>
    <t>Top Priority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</si>
  <si>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</si>
  <si>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</si>
  <si>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</si>
  <si>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</si>
  <si>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</si>
  <si>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</si>
  <si>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</si>
  <si>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</si>
  <si>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</si>
  <si>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</si>
  <si>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</si>
  <si>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</si>
  <si>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</si>
  <si>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</si>
  <si>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</si>
  <si>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</si>
  <si>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</si>
  <si>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</si>
  <si>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</si>
  <si>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</si>
  <si>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</si>
  <si>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Age + Income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</si>
  <si>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</si>
  <si>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</si>
  <si>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</si>
  <si>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</si>
  <si>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</si>
  <si>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</si>
  <si>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</si>
  <si>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</si>
  <si>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</si>
  <si>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</si>
  <si>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</si>
  <si>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</si>
  <si>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</si>
  <si>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</si>
  <si>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</si>
  <si>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</si>
  <si>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</si>
  <si>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</si>
  <si>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</si>
  <si>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</si>
  <si>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</si>
  <si>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</si>
  <si>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</si>
  <si>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</si>
  <si>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</si>
  <si>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Gender + Age</t>
  </si>
  <si>
    <t/>
  </si>
  <si>
    <t>Back to TOC</t>
  </si>
  <si>
    <t>Top Priority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</si>
  <si>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</si>
  <si>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</si>
  <si>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</si>
  <si>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</si>
  <si>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</si>
  <si>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</si>
  <si>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</si>
  <si>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</si>
  <si>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</si>
  <si>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</si>
  <si>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</si>
  <si>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</si>
  <si>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</si>
  <si>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</si>
  <si>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</si>
  <si>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</si>
  <si>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</si>
  <si>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</si>
  <si>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</si>
  <si>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</si>
  <si>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Race from File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</si>
  <si>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</si>
  <si>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</si>
  <si>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</si>
  <si>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</si>
  <si>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</si>
  <si>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</si>
  <si>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</si>
  <si>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</si>
  <si>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</si>
  <si>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</si>
  <si>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</si>
  <si>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</si>
  <si>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</si>
  <si>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</si>
  <si>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</si>
  <si>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</si>
  <si>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</si>
  <si>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</si>
  <si>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</si>
  <si>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</si>
  <si>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</si>
  <si>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</si>
  <si>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</si>
  <si>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</si>
  <si>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</si>
  <si>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</si>
  <si>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</si>
  <si>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</si>
  <si>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</si>
  <si>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</si>
  <si>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</si>
  <si>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</si>
  <si>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</si>
  <si>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</si>
  <si>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</si>
  <si>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</si>
  <si>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</si>
  <si>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</si>
  <si>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</si>
  <si>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</si>
  <si>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</si>
  <si>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</si>
  <si>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</si>
  <si>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</si>
  <si>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</si>
  <si>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</si>
  <si>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</si>
  <si>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Gender + Education</t>
  </si>
  <si>
    <t/>
  </si>
  <si>
    <t>Back to TOC</t>
  </si>
  <si>
    <t>Top Priority by Party from File</t>
  </si>
  <si>
    <t>Column %
Count</t>
  </si>
  <si>
    <t>Republican</t>
  </si>
  <si>
    <t>Democratic</t>
  </si>
  <si>
    <t>Other</t>
  </si>
  <si>
    <t>Total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</si>
  <si>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</si>
  <si>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</si>
  <si>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</si>
  <si>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</si>
  <si>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</si>
  <si>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</si>
  <si>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</si>
  <si>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</si>
  <si>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</si>
  <si>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</si>
  <si>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</si>
  <si>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</si>
  <si>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Top Priority by Party from File</t>
  </si>
  <si>
    <t/>
  </si>
  <si>
    <t>Back to TOC</t>
  </si>
  <si>
    <t>Gov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</si>
  <si>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</si>
  <si>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</si>
  <si>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</si>
  <si>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</si>
  <si>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</si>
  <si>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</si>
  <si>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</si>
  <si>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</si>
  <si>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</si>
  <si>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</si>
  <si>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</si>
  <si>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</si>
  <si>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</si>
  <si>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</si>
  <si>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</si>
  <si>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</si>
  <si>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</si>
  <si>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</si>
  <si>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</si>
  <si>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</si>
  <si>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</si>
  <si>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</si>
  <si>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</si>
  <si>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</si>
  <si>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</si>
  <si>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</si>
  <si>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</si>
  <si>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</si>
  <si>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</si>
  <si>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</si>
  <si>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</si>
  <si>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</si>
  <si>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</si>
  <si>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</si>
  <si>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</si>
  <si>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</si>
  <si>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</si>
  <si>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</si>
  <si>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</si>
  <si>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</si>
  <si>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</si>
  <si>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</si>
  <si>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</si>
  <si>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</si>
  <si>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</si>
  <si>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</si>
  <si>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</si>
  <si>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</si>
  <si>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</si>
  <si>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</si>
  <si>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</si>
  <si>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</si>
  <si>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</si>
  <si>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</si>
  <si>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</si>
  <si>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</si>
  <si>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</si>
  <si>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</si>
  <si>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</si>
  <si>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</si>
  <si>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</si>
  <si>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Generic Ballot</t>
  </si>
  <si>
    <t/>
  </si>
  <si>
    <t>Back to TOC</t>
  </si>
  <si>
    <t>Gov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</si>
  <si>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</si>
  <si>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</si>
  <si>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</si>
  <si>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</si>
  <si>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</si>
  <si>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</si>
  <si>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</si>
  <si>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</si>
  <si>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</si>
  <si>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</si>
  <si>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</si>
  <si>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</si>
  <si>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</si>
  <si>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</si>
  <si>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</si>
  <si>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</si>
  <si>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</si>
  <si>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</si>
  <si>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Image:Joe Biden</t>
  </si>
  <si>
    <t/>
  </si>
  <si>
    <t>Back to TOC</t>
  </si>
  <si>
    <t>Gov Ballot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</si>
  <si>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</si>
  <si>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</si>
  <si>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</si>
  <si>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</si>
  <si>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</si>
  <si>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</si>
  <si>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</si>
  <si>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</si>
  <si>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</si>
  <si>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</si>
  <si>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</si>
  <si>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</si>
  <si>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</si>
  <si>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</si>
  <si>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</si>
  <si>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</si>
  <si>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</si>
  <si>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</si>
  <si>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Image:Kim Reynolds</t>
  </si>
  <si>
    <t/>
  </si>
  <si>
    <t>Back to TOC</t>
  </si>
  <si>
    <t>Gov Ballot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</si>
  <si>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</si>
  <si>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</si>
  <si>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</si>
  <si>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</si>
  <si>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</si>
  <si>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</si>
  <si>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</si>
  <si>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</si>
  <si>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</si>
  <si>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</si>
  <si>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</si>
  <si>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</si>
  <si>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</si>
  <si>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</si>
  <si>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</si>
  <si>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</si>
  <si>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</si>
  <si>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</si>
  <si>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Image:Hans Wilz</t>
  </si>
  <si>
    <t/>
  </si>
  <si>
    <t>Back to TOC</t>
  </si>
  <si>
    <t>Gov Ballot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</si>
  <si>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</si>
  <si>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</si>
  <si>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</si>
  <si>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</si>
  <si>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</si>
  <si>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</si>
  <si>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</si>
  <si>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</si>
  <si>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</si>
  <si>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</si>
  <si>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</si>
  <si>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</si>
  <si>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</si>
  <si>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</si>
  <si>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</si>
  <si>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</si>
  <si>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</si>
  <si>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</si>
  <si>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Image:Diana Swartz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</si>
  <si>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</si>
  <si>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</si>
  <si>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</si>
  <si>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</si>
  <si>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</si>
  <si>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</si>
  <si>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</si>
  <si>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</si>
  <si>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</si>
  <si>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</si>
  <si>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</si>
  <si>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</si>
  <si>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</si>
  <si>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</si>
  <si>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</si>
  <si>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</si>
  <si>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</si>
  <si>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</si>
  <si>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</si>
  <si>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</si>
  <si>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</si>
  <si>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</si>
  <si>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</si>
  <si>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</si>
  <si>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Top Priority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</si>
  <si>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</si>
  <si>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</si>
  <si>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</si>
  <si>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</si>
  <si>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</si>
  <si>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</si>
  <si>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</si>
  <si>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</si>
  <si>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</si>
  <si>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</si>
  <si>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</si>
  <si>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</si>
  <si>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</si>
  <si>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</si>
  <si>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</si>
  <si>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</si>
  <si>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</si>
  <si>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</si>
  <si>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</si>
  <si>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</si>
  <si>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Gov Ballot</t>
  </si>
  <si>
    <t/>
  </si>
  <si>
    <t>Back to TOC</t>
  </si>
  <si>
    <t>Gov Ballot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</si>
  <si>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</si>
  <si>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</si>
  <si>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</si>
  <si>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</si>
  <si>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</si>
  <si>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</si>
  <si>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</si>
  <si>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</si>
  <si>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</si>
  <si>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</si>
  <si>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</si>
  <si>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</si>
  <si>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</si>
  <si>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</si>
  <si>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</si>
  <si>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</si>
  <si>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</si>
  <si>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HD  Ballot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</si>
  <si>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</si>
  <si>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</si>
  <si>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</si>
  <si>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</si>
  <si>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</si>
  <si>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</si>
  <si>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</si>
  <si>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</si>
  <si>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</si>
  <si>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</si>
  <si>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</si>
  <si>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</si>
  <si>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</si>
  <si>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</si>
  <si>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</si>
  <si>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</si>
  <si>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</si>
  <si>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</si>
  <si>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</si>
  <si>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</si>
  <si>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</si>
  <si>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</si>
  <si>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</si>
  <si>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</si>
  <si>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</si>
  <si>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</si>
  <si>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</si>
  <si>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</si>
  <si>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</si>
  <si>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</si>
  <si>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</si>
  <si>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</si>
  <si>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</si>
  <si>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</si>
  <si>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</si>
  <si>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</si>
  <si>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</si>
  <si>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</si>
  <si>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</si>
  <si>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</si>
  <si>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</si>
  <si>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</si>
  <si>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</si>
  <si>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</si>
  <si>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</si>
  <si>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</si>
  <si>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</si>
  <si>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</si>
  <si>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</si>
  <si>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</si>
  <si>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</si>
  <si>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</si>
  <si>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</si>
  <si>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</si>
  <si>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</si>
  <si>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</si>
  <si>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</si>
  <si>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</si>
  <si>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</si>
  <si>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</si>
  <si>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</si>
  <si>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</si>
  <si>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</si>
  <si>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</si>
  <si>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</si>
  <si>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</si>
  <si>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</si>
  <si>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</si>
  <si>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</si>
  <si>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</si>
  <si>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</si>
  <si>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</si>
  <si>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</si>
  <si>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</si>
  <si>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</si>
  <si>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</si>
  <si>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</si>
  <si>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</si>
  <si>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</si>
  <si>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Ideology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</si>
  <si>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</si>
  <si>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</si>
  <si>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</si>
  <si>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</si>
  <si>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</si>
  <si>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</si>
  <si>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</si>
  <si>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</si>
  <si>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</si>
  <si>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</si>
  <si>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</si>
  <si>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</si>
  <si>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</si>
  <si>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</si>
  <si>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</si>
  <si>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</si>
  <si>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</si>
  <si>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</si>
  <si>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</si>
  <si>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</si>
  <si>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</si>
  <si>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</si>
  <si>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</si>
  <si>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</si>
  <si>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</si>
  <si>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</si>
  <si>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</si>
  <si>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</si>
  <si>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</si>
  <si>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</si>
  <si>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</si>
  <si>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</si>
  <si>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</si>
  <si>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</si>
  <si>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</si>
  <si>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</si>
  <si>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</si>
  <si>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</si>
  <si>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</si>
  <si>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</si>
  <si>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</si>
  <si>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</si>
  <si>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</si>
  <si>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</si>
  <si>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</si>
  <si>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</si>
  <si>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</si>
  <si>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</si>
  <si>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</si>
  <si>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</si>
  <si>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</si>
  <si>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</si>
  <si>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</si>
  <si>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</si>
  <si>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</si>
  <si>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</si>
  <si>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</si>
  <si>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</si>
  <si>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</si>
  <si>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</si>
  <si>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</si>
  <si>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</si>
  <si>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</si>
  <si>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</si>
  <si>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</si>
  <si>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South of River</t>
  </si>
  <si>
    <t>North of River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</si>
  <si>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</si>
  <si>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</si>
  <si>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</si>
  <si>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</si>
  <si>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</si>
  <si>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</si>
  <si>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</si>
  <si>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</si>
  <si>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</si>
  <si>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</t>
  </si>
  <si>
    <t/>
  </si>
  <si>
    <t>Back to TOC</t>
  </si>
  <si>
    <t>Gov Ballot by Geo - City</t>
  </si>
  <si>
    <t>Column %
Count</t>
  </si>
  <si>
    <t>Ottumwa city</t>
  </si>
  <si>
    <t>Agency city</t>
  </si>
  <si>
    <t>Eldon city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</si>
  <si>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</si>
  <si>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</si>
  <si>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</si>
  <si>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</si>
  <si>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</si>
  <si>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</si>
  <si>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</si>
  <si>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</si>
  <si>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</si>
  <si>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</si>
  <si>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</si>
  <si>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</si>
  <si>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</si>
  <si>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</si>
  <si>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</si>
  <si>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</si>
  <si>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</si>
  <si>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</si>
  <si>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</si>
  <si>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</si>
  <si>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</si>
  <si>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</si>
  <si>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</si>
  <si>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</si>
  <si>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</si>
  <si>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</si>
  <si>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</si>
  <si>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</si>
  <si>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Income from File</t>
  </si>
  <si>
    <t/>
  </si>
  <si>
    <t>Back to TOC</t>
  </si>
  <si>
    <t>Gov Ballot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</si>
  <si>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</si>
  <si>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</si>
  <si>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</si>
  <si>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</si>
  <si>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</si>
  <si>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</si>
  <si>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</si>
  <si>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</si>
  <si>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</si>
  <si>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</si>
  <si>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</si>
  <si>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</si>
  <si>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</si>
  <si>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</si>
  <si>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</si>
  <si>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</si>
  <si>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</si>
  <si>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Age + Income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</si>
  <si>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</si>
  <si>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</si>
  <si>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</si>
  <si>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</si>
  <si>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</si>
  <si>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</si>
  <si>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</si>
  <si>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</si>
  <si>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</si>
  <si>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</si>
  <si>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</si>
  <si>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</si>
  <si>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</si>
  <si>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</si>
  <si>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</si>
  <si>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</si>
  <si>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</si>
  <si>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</si>
  <si>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</si>
  <si>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</si>
  <si>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</si>
  <si>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 + Age</t>
  </si>
  <si>
    <t/>
  </si>
  <si>
    <t>Back to TOC</t>
  </si>
  <si>
    <t>Gov Ballot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</si>
  <si>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</si>
  <si>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</si>
  <si>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</si>
  <si>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</si>
  <si>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</si>
  <si>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</si>
  <si>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</si>
  <si>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</si>
  <si>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</si>
  <si>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</si>
  <si>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</si>
  <si>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</si>
  <si>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</si>
  <si>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</si>
  <si>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</si>
  <si>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</si>
  <si>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Race from File</t>
  </si>
  <si>
    <t/>
  </si>
  <si>
    <t>Back to TOC</t>
  </si>
  <si>
    <t>Gov Ballot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</si>
  <si>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</si>
  <si>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</si>
  <si>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</si>
  <si>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</si>
  <si>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</si>
  <si>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</si>
  <si>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</si>
  <si>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</si>
  <si>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</si>
  <si>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</si>
  <si>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</si>
  <si>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</si>
  <si>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</si>
  <si>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</si>
  <si>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</si>
  <si>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</si>
  <si>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</si>
  <si>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</si>
  <si>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</si>
  <si>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</si>
  <si>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</si>
  <si>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</si>
  <si>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</si>
  <si>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</si>
  <si>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</si>
  <si>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</si>
  <si>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</si>
  <si>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</si>
  <si>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</si>
  <si>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</si>
  <si>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</si>
  <si>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</si>
  <si>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</si>
  <si>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</si>
  <si>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</si>
  <si>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</si>
  <si>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Gender + Education</t>
  </si>
  <si>
    <t/>
  </si>
  <si>
    <t>Back to TOC</t>
  </si>
  <si>
    <t>Gov Ballot by Party from File</t>
  </si>
  <si>
    <t>Column %
Count</t>
  </si>
  <si>
    <t>Republican</t>
  </si>
  <si>
    <t>Democratic</t>
  </si>
  <si>
    <t>Other</t>
  </si>
  <si>
    <t>Total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</si>
  <si>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</si>
  <si>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</si>
  <si>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</si>
  <si>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</si>
  <si>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</si>
  <si>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</si>
  <si>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</si>
  <si>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</si>
  <si>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Gov Ballot by Party from File</t>
  </si>
  <si>
    <t/>
  </si>
  <si>
    <t>Back to TOC</t>
  </si>
  <si>
    <t>HD 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</si>
  <si>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</si>
  <si>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</si>
  <si>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</si>
  <si>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</si>
  <si>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</si>
  <si>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</si>
  <si>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</si>
  <si>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</si>
  <si>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</si>
  <si>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</si>
  <si>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</si>
  <si>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</si>
  <si>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</si>
  <si>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</si>
  <si>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</si>
  <si>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</si>
  <si>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</si>
  <si>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</si>
  <si>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</si>
  <si>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Vote Method Screener</t>
  </si>
  <si>
    <t/>
  </si>
  <si>
    <t>Back to TOC</t>
  </si>
  <si>
    <t>HD 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</si>
  <si>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</si>
  <si>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</si>
  <si>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</si>
  <si>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</si>
  <si>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</si>
  <si>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</si>
  <si>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</si>
  <si>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</si>
  <si>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</si>
  <si>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</si>
  <si>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</si>
  <si>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</si>
  <si>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</si>
  <si>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</si>
  <si>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</si>
  <si>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</si>
  <si>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</si>
  <si>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IA RD/WT</t>
  </si>
  <si>
    <t/>
  </si>
  <si>
    <t>Back to TOC</t>
  </si>
  <si>
    <t>HD 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</si>
  <si>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</si>
  <si>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</si>
  <si>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</si>
  <si>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</si>
  <si>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</si>
  <si>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</si>
  <si>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</si>
  <si>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</si>
  <si>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</si>
  <si>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</si>
  <si>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</si>
  <si>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</si>
  <si>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</si>
  <si>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</si>
  <si>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</si>
  <si>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</si>
  <si>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</si>
  <si>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Generic Ballot</t>
  </si>
  <si>
    <t/>
  </si>
  <si>
    <t>Back to TOC</t>
  </si>
  <si>
    <t>HD 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</si>
  <si>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</si>
  <si>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</si>
  <si>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</si>
  <si>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</si>
  <si>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</si>
  <si>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</si>
  <si>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</si>
  <si>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</si>
  <si>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</si>
  <si>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</si>
  <si>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</si>
  <si>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</si>
  <si>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</si>
  <si>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</si>
  <si>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</si>
  <si>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</si>
  <si>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</si>
  <si>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</si>
  <si>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Image:Joe Biden</t>
  </si>
  <si>
    <t/>
  </si>
  <si>
    <t>Back to TOC</t>
  </si>
  <si>
    <t>HD  Ballot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</si>
  <si>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</si>
  <si>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</si>
  <si>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</si>
  <si>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</si>
  <si>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</si>
  <si>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</si>
  <si>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</si>
  <si>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</si>
  <si>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</si>
  <si>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</si>
  <si>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</si>
  <si>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</si>
  <si>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</si>
  <si>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</si>
  <si>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</si>
  <si>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</si>
  <si>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</si>
  <si>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</si>
  <si>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Image:Kim Reynolds</t>
  </si>
  <si>
    <t/>
  </si>
  <si>
    <t>Back to TOC</t>
  </si>
  <si>
    <t>HD  Ballot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</si>
  <si>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</si>
  <si>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</si>
  <si>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</si>
  <si>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</si>
  <si>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</si>
  <si>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</si>
  <si>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</si>
  <si>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</si>
  <si>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</si>
  <si>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</si>
  <si>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</si>
  <si>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</si>
  <si>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</si>
  <si>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</si>
  <si>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</si>
  <si>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</si>
  <si>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</si>
  <si>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</si>
  <si>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Image:Hans Wilz</t>
  </si>
  <si>
    <t/>
  </si>
  <si>
    <t>Back to TOC</t>
  </si>
  <si>
    <t>HD  Ballot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</si>
  <si>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</si>
  <si>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</si>
  <si>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</si>
  <si>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</si>
  <si>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</si>
  <si>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</si>
  <si>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</si>
  <si>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</si>
  <si>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</si>
  <si>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</si>
  <si>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</si>
  <si>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</si>
  <si>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</si>
  <si>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</si>
  <si>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</si>
  <si>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</si>
  <si>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</si>
  <si>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</si>
  <si>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Image:Diana Swartz</t>
  </si>
  <si>
    <t/>
  </si>
  <si>
    <t>Back to TOC</t>
  </si>
  <si>
    <t>HD  Ballot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</si>
  <si>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</si>
  <si>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</si>
  <si>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</si>
  <si>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</si>
  <si>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</si>
  <si>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</si>
  <si>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</si>
  <si>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</si>
  <si>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</si>
  <si>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</si>
  <si>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</si>
  <si>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</si>
  <si>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</si>
  <si>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</si>
  <si>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</si>
  <si>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</si>
  <si>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</si>
  <si>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</si>
  <si>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</si>
  <si>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</si>
  <si>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</si>
  <si>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Top Priority</t>
  </si>
  <si>
    <t/>
  </si>
  <si>
    <t>Back to TOC</t>
  </si>
  <si>
    <t>HD 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</si>
  <si>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</si>
  <si>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</si>
  <si>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</si>
  <si>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</si>
  <si>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</si>
  <si>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</si>
  <si>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</si>
  <si>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</si>
  <si>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</si>
  <si>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</si>
  <si>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</si>
  <si>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</si>
  <si>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</si>
  <si>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</si>
  <si>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</si>
  <si>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</si>
  <si>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</si>
  <si>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Gov Ballot</t>
  </si>
  <si>
    <t/>
  </si>
  <si>
    <t>Back to TOC</t>
  </si>
  <si>
    <t>HD  Ballot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</si>
  <si>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</si>
  <si>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</si>
  <si>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</si>
  <si>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</si>
  <si>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</si>
  <si>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</si>
  <si>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</si>
  <si>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</si>
  <si>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</si>
  <si>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</si>
  <si>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</si>
  <si>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</si>
  <si>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</si>
  <si>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</si>
  <si>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</si>
  <si>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</si>
  <si>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</si>
  <si>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HD  Ballot</t>
  </si>
  <si>
    <t/>
  </si>
  <si>
    <t>Back to TOC</t>
  </si>
  <si>
    <t>HD  Ballot by Gender</t>
  </si>
  <si>
    <t>Column %
Count</t>
  </si>
  <si>
    <t>Female</t>
  </si>
  <si>
    <t>Male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</si>
  <si>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</si>
  <si>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</si>
  <si>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</si>
  <si>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</si>
  <si>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</si>
  <si>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</si>
  <si>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</si>
  <si>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</si>
  <si>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</si>
  <si>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Gender</t>
  </si>
  <si>
    <t/>
  </si>
  <si>
    <t>Back to TOC</t>
  </si>
  <si>
    <t>HD  Ballot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</si>
  <si>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</si>
  <si>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</si>
  <si>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</si>
  <si>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</si>
  <si>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</si>
  <si>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</si>
  <si>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</si>
  <si>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</si>
  <si>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</si>
  <si>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</si>
  <si>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</si>
  <si>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</si>
  <si>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</si>
  <si>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</si>
  <si>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</si>
  <si>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</si>
  <si>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Age Range</t>
  </si>
  <si>
    <t/>
  </si>
  <si>
    <t>Back to TOC</t>
  </si>
  <si>
    <t>HD 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</si>
  <si>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</si>
  <si>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</si>
  <si>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</si>
  <si>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</si>
  <si>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</si>
  <si>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</si>
  <si>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</si>
  <si>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</si>
  <si>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</si>
  <si>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</si>
  <si>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</si>
  <si>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</si>
  <si>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</si>
  <si>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</si>
  <si>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</si>
  <si>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</si>
  <si>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</si>
  <si>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</si>
  <si>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Partisanship by Response</t>
  </si>
  <si>
    <t/>
  </si>
  <si>
    <t>Back to TOC</t>
  </si>
  <si>
    <t>HD 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</si>
  <si>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</si>
  <si>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</si>
  <si>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</si>
  <si>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</si>
  <si>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</si>
  <si>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</si>
  <si>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</si>
  <si>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</si>
  <si>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</si>
  <si>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</si>
  <si>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</si>
  <si>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</si>
  <si>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</si>
  <si>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</si>
  <si>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</si>
  <si>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</si>
  <si>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</si>
  <si>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</si>
  <si>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Ideology</t>
  </si>
  <si>
    <t/>
  </si>
  <si>
    <t>Back to TOC</t>
  </si>
  <si>
    <t>HD 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</si>
  <si>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</si>
  <si>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</si>
  <si>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</si>
  <si>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</si>
  <si>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</si>
  <si>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</si>
  <si>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</si>
  <si>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</si>
  <si>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</si>
  <si>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</si>
  <si>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</si>
  <si>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</si>
  <si>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</si>
  <si>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</si>
  <si>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</si>
  <si>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2020 Retro Ballot</t>
  </si>
  <si>
    <t/>
  </si>
  <si>
    <t>Back to TOC</t>
  </si>
  <si>
    <t>HD 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</si>
  <si>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</si>
  <si>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</si>
  <si>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</si>
  <si>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</si>
  <si>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</si>
  <si>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</si>
  <si>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</si>
  <si>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</si>
  <si>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</si>
  <si>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</si>
  <si>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</si>
  <si>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</si>
  <si>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</si>
  <si>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</si>
  <si>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</si>
  <si>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</si>
  <si>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</si>
  <si>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</si>
  <si>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</si>
  <si>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Education Level</t>
  </si>
  <si>
    <t/>
  </si>
  <si>
    <t>Back to TOC</t>
  </si>
  <si>
    <t>HD 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</si>
  <si>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</si>
  <si>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</si>
  <si>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</si>
  <si>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</si>
  <si>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</si>
  <si>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</si>
  <si>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</si>
  <si>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</si>
  <si>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</si>
  <si>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</si>
  <si>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</si>
  <si>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</si>
  <si>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</si>
  <si>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</si>
  <si>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</si>
  <si>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General Election X of 4</t>
  </si>
  <si>
    <t/>
  </si>
  <si>
    <t>Back to TOC</t>
  </si>
  <si>
    <t>HD  Ballot by Geo</t>
  </si>
  <si>
    <t>Column %
Count</t>
  </si>
  <si>
    <t>South of River</t>
  </si>
  <si>
    <t>North of River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</si>
  <si>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</si>
  <si>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</si>
  <si>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</si>
  <si>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</si>
  <si>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</si>
  <si>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</si>
  <si>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</si>
  <si>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</si>
  <si>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</si>
  <si>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Geo</t>
  </si>
  <si>
    <t/>
  </si>
  <si>
    <t>Back to TOC</t>
  </si>
  <si>
    <t>HD  Ballot by Geo - City</t>
  </si>
  <si>
    <t>Column %
Count</t>
  </si>
  <si>
    <t>Ottumwa city</t>
  </si>
  <si>
    <t>Agency city</t>
  </si>
  <si>
    <t>Eldon city</t>
  </si>
  <si>
    <t>Unknown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</si>
  <si>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</si>
  <si>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</si>
  <si>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</si>
  <si>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</si>
  <si>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</si>
  <si>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</si>
  <si>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</si>
  <si>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</si>
  <si>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</si>
  <si>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Geo - City</t>
  </si>
  <si>
    <t/>
  </si>
  <si>
    <t>Back to TOC</t>
  </si>
  <si>
    <t>HD  Ballot by Income from File</t>
  </si>
  <si>
    <t>Column %
Count</t>
  </si>
  <si>
    <t>$0-$49k</t>
  </si>
  <si>
    <t>$50k-$99k</t>
  </si>
  <si>
    <t>$100k+</t>
  </si>
  <si>
    <t>Unknown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</si>
  <si>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</si>
  <si>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</si>
  <si>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</si>
  <si>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</si>
  <si>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</si>
  <si>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</si>
  <si>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</si>
  <si>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</si>
  <si>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</si>
  <si>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Income from File</t>
  </si>
  <si>
    <t/>
  </si>
  <si>
    <t>Back to TOC</t>
  </si>
  <si>
    <t>HD  Ballot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</si>
  <si>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</si>
  <si>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</si>
  <si>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</si>
  <si>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</si>
  <si>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</si>
  <si>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</si>
  <si>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</si>
  <si>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</si>
  <si>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</si>
  <si>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</si>
  <si>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</si>
  <si>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</si>
  <si>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</si>
  <si>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</si>
  <si>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</si>
  <si>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</si>
  <si>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</si>
  <si>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Age + Income</t>
  </si>
  <si>
    <t/>
  </si>
  <si>
    <t>Back to TOC</t>
  </si>
  <si>
    <t>HD 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</si>
  <si>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</si>
  <si>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</si>
  <si>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</si>
  <si>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</si>
  <si>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</si>
  <si>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</si>
  <si>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</si>
  <si>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</si>
  <si>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</si>
  <si>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</si>
  <si>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</si>
  <si>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</si>
  <si>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</si>
  <si>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</si>
  <si>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</si>
  <si>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</si>
  <si>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</si>
  <si>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</si>
  <si>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Gender + Age</t>
  </si>
  <si>
    <t/>
  </si>
  <si>
    <t>Back to TOC</t>
  </si>
  <si>
    <t>HD  Ballot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</si>
  <si>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</si>
  <si>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</si>
  <si>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</si>
  <si>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</si>
  <si>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</si>
  <si>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</si>
  <si>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</si>
  <si>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</si>
  <si>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</si>
  <si>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</si>
  <si>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</si>
  <si>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</si>
  <si>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</si>
  <si>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</si>
  <si>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</si>
  <si>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</si>
  <si>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Race from File</t>
  </si>
  <si>
    <t/>
  </si>
  <si>
    <t>Back to TOC</t>
  </si>
  <si>
    <t>HD  Ballot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</si>
  <si>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</si>
  <si>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</si>
  <si>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</si>
  <si>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</si>
  <si>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</si>
  <si>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</si>
  <si>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</si>
  <si>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</si>
  <si>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</si>
  <si>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</si>
  <si>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</si>
  <si>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</si>
  <si>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</si>
  <si>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</si>
  <si>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</si>
  <si>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</si>
  <si>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</si>
  <si>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</si>
  <si>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Race + Gender</t>
  </si>
  <si>
    <t/>
  </si>
  <si>
    <t>Back to TOC</t>
  </si>
  <si>
    <t>HD 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</si>
  <si>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</si>
  <si>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</si>
  <si>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</si>
  <si>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</si>
  <si>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</si>
  <si>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</si>
  <si>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</si>
  <si>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</si>
  <si>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</si>
  <si>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</si>
  <si>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</si>
  <si>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</si>
  <si>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</si>
  <si>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</si>
  <si>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Gender + Education</t>
  </si>
  <si>
    <t/>
  </si>
  <si>
    <t>Back to TOC</t>
  </si>
  <si>
    <t>HD  Ballot by Party from File</t>
  </si>
  <si>
    <t>Column %
Count</t>
  </si>
  <si>
    <t>Republican</t>
  </si>
  <si>
    <t>Democratic</t>
  </si>
  <si>
    <t>Other</t>
  </si>
  <si>
    <t>Total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</si>
  <si>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</si>
  <si>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</si>
  <si>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</si>
  <si>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</si>
  <si>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</si>
  <si>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</si>
  <si>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</si>
  <si>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</si>
  <si>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HD  Ballot by Party from File</t>
  </si>
  <si>
    <t/>
  </si>
  <si>
    <t>Back to TOC</t>
  </si>
  <si>
    <t>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</si>
  <si>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</si>
  <si>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</si>
  <si>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</si>
  <si>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</si>
  <si>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</si>
  <si>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</si>
  <si>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</si>
  <si>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</si>
  <si>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</si>
  <si>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</si>
  <si>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</si>
  <si>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</si>
  <si>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</si>
  <si>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</si>
  <si>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</si>
  <si>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</si>
  <si>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</si>
  <si>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</si>
  <si>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</si>
  <si>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</si>
  <si>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</si>
  <si>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</si>
  <si>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</si>
  <si>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</si>
  <si>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</si>
  <si>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</si>
  <si>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</si>
  <si>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</si>
  <si>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</si>
  <si>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</si>
  <si>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</si>
  <si>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</si>
  <si>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</si>
  <si>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</si>
  <si>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</si>
  <si>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</si>
  <si>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</si>
  <si>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</si>
  <si>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</si>
  <si>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</si>
  <si>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</si>
  <si>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</si>
  <si>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</si>
  <si>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</si>
  <si>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</si>
  <si>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</si>
  <si>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</si>
  <si>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</si>
  <si>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</si>
  <si>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</si>
  <si>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</si>
  <si>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</si>
  <si>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</si>
  <si>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</si>
  <si>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</si>
  <si>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</si>
  <si>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</si>
  <si>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</si>
  <si>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</si>
  <si>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</si>
  <si>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</si>
  <si>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</si>
  <si>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</si>
  <si>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Image:Joe Biden</t>
  </si>
  <si>
    <t/>
  </si>
  <si>
    <t>Back to TOC</t>
  </si>
  <si>
    <t>Gender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</si>
  <si>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</si>
  <si>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</si>
  <si>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</si>
  <si>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</si>
  <si>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</si>
  <si>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</si>
  <si>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</si>
  <si>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</si>
  <si>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</si>
  <si>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</si>
  <si>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</si>
  <si>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</si>
  <si>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</si>
  <si>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Image:Kim Reynolds</t>
  </si>
  <si>
    <t/>
  </si>
  <si>
    <t>Back to TOC</t>
  </si>
  <si>
    <t>Gender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</si>
  <si>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</si>
  <si>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</si>
  <si>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</si>
  <si>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</si>
  <si>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</si>
  <si>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</si>
  <si>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</si>
  <si>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</si>
  <si>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</si>
  <si>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</si>
  <si>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</si>
  <si>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</si>
  <si>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</si>
  <si>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Image:Hans Wilz</t>
  </si>
  <si>
    <t/>
  </si>
  <si>
    <t>Back to TOC</t>
  </si>
  <si>
    <t>Gender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</si>
  <si>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</si>
  <si>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</si>
  <si>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</si>
  <si>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</si>
  <si>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</si>
  <si>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</si>
  <si>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</si>
  <si>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</si>
  <si>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</si>
  <si>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</si>
  <si>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</si>
  <si>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</si>
  <si>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</si>
  <si>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Image:Diana Swartz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</si>
  <si>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</si>
  <si>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</si>
  <si>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</si>
  <si>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</si>
  <si>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</si>
  <si>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</si>
  <si>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</si>
  <si>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</si>
  <si>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</si>
  <si>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</si>
  <si>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</si>
  <si>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</si>
  <si>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</si>
  <si>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</si>
  <si>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</si>
  <si>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</si>
  <si>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</si>
  <si>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</si>
  <si>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</si>
  <si>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</si>
  <si>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</si>
  <si>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</si>
  <si>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</si>
  <si>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</si>
  <si>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</si>
  <si>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</si>
  <si>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</si>
  <si>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</si>
  <si>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</si>
  <si>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</si>
  <si>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</si>
  <si>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</si>
  <si>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</si>
  <si>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</si>
  <si>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</si>
  <si>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</si>
  <si>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</si>
  <si>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</si>
  <si>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</si>
  <si>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</si>
  <si>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</si>
  <si>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</si>
  <si>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</si>
  <si>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</si>
  <si>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</si>
  <si>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</si>
  <si>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</si>
  <si>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</si>
  <si>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Female</t>
  </si>
  <si>
    <t>Male</t>
  </si>
  <si>
    <t>Total</t>
  </si>
  <si>
    <t>Gender by HD  Ballot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</si>
  <si>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</si>
  <si>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</si>
  <si>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</si>
  <si>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</si>
  <si>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</si>
  <si>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</si>
  <si>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</si>
  <si>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</si>
  <si>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</si>
  <si>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</si>
  <si>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</si>
  <si>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</si>
  <si>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</si>
  <si>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</si>
  <si>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</si>
  <si>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</si>
  <si>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</si>
  <si>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</si>
  <si>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</si>
  <si>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</si>
  <si>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</si>
  <si>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</si>
  <si>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</si>
  <si>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</si>
  <si>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</si>
  <si>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</si>
  <si>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</si>
  <si>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</si>
  <si>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</si>
  <si>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</si>
  <si>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</si>
  <si>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</si>
  <si>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</si>
  <si>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</si>
  <si>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</si>
  <si>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</si>
  <si>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</si>
  <si>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</si>
  <si>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</si>
  <si>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</si>
  <si>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</si>
  <si>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</si>
  <si>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</si>
  <si>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</si>
  <si>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</si>
  <si>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</si>
  <si>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</si>
  <si>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</si>
  <si>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</si>
  <si>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</si>
  <si>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</si>
  <si>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</si>
  <si>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</si>
  <si>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</si>
  <si>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</si>
  <si>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</si>
  <si>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</si>
  <si>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</si>
  <si>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</si>
  <si>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</si>
  <si>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</si>
  <si>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</si>
  <si>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</si>
  <si>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</si>
  <si>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</si>
  <si>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</si>
  <si>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</si>
  <si>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</si>
  <si>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</si>
  <si>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</si>
  <si>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</si>
  <si>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</si>
  <si>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</si>
  <si>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</si>
  <si>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</si>
  <si>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</si>
  <si>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</si>
  <si>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</si>
  <si>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</si>
  <si>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</si>
  <si>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</si>
  <si>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</si>
  <si>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</si>
  <si>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</si>
  <si>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</si>
  <si>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</si>
  <si>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</si>
  <si>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</si>
  <si>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</si>
  <si>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</si>
  <si>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</si>
  <si>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</si>
  <si>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</si>
  <si>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</si>
  <si>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</si>
  <si>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</si>
  <si>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</si>
  <si>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</si>
  <si>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</si>
  <si>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</si>
  <si>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</si>
  <si>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</si>
  <si>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</si>
  <si>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</si>
  <si>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</si>
  <si>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</si>
  <si>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</si>
  <si>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</si>
  <si>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</si>
  <si>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</si>
  <si>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South of River</t>
  </si>
  <si>
    <t>North of River</t>
  </si>
  <si>
    <t>Total</t>
  </si>
  <si>
    <t>Female</t>
  </si>
  <si>
    <t>Male</t>
  </si>
  <si>
    <t>Total</t>
  </si>
  <si>
    <t>Gender by Geo</t>
  </si>
  <si>
    <t/>
  </si>
  <si>
    <t>Back to TOC</t>
  </si>
  <si>
    <t>Gender by Geo - City</t>
  </si>
  <si>
    <t>Column %
Count</t>
  </si>
  <si>
    <t>Ottumwa city</t>
  </si>
  <si>
    <t>Agency city</t>
  </si>
  <si>
    <t>Eldon city</t>
  </si>
  <si>
    <t>Unknown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</si>
  <si>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</si>
  <si>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</si>
  <si>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</si>
  <si>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</si>
  <si>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</si>
  <si>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</si>
  <si>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</si>
  <si>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</si>
  <si>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</si>
  <si>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</si>
  <si>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</si>
  <si>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</si>
  <si>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</si>
  <si>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</si>
  <si>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</si>
  <si>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</si>
  <si>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</si>
  <si>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</si>
  <si>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</si>
  <si>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</si>
  <si>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</si>
  <si>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</si>
  <si>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</si>
  <si>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</si>
  <si>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</si>
  <si>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</si>
  <si>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</si>
  <si>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</si>
  <si>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</si>
  <si>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</si>
  <si>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</si>
  <si>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</si>
  <si>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</si>
  <si>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</si>
  <si>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</si>
  <si>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</si>
  <si>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</si>
  <si>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</si>
  <si>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</si>
  <si>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</si>
  <si>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</si>
  <si>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</si>
  <si>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</si>
  <si>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</si>
  <si>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</si>
  <si>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</si>
  <si>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</si>
  <si>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</si>
  <si>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</si>
  <si>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</si>
  <si>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</si>
  <si>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</si>
  <si>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</si>
  <si>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</si>
  <si>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</si>
  <si>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</si>
  <si>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</si>
  <si>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</si>
  <si>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</si>
  <si>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</si>
  <si>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</si>
  <si>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</si>
  <si>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Female</t>
  </si>
  <si>
    <t>Male</t>
  </si>
  <si>
    <t>Total</t>
  </si>
  <si>
    <t>Gender by Race from File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</si>
  <si>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</si>
  <si>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</si>
  <si>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</si>
  <si>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</si>
  <si>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</si>
  <si>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</si>
  <si>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</si>
  <si>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</si>
  <si>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</si>
  <si>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</si>
  <si>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</si>
  <si>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</si>
  <si>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</si>
  <si>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</si>
  <si>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</si>
  <si>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</si>
  <si>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</si>
  <si>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</si>
  <si>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</si>
  <si>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</si>
  <si>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</si>
  <si>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</si>
  <si>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</si>
  <si>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</si>
  <si>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</si>
  <si>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</si>
  <si>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</si>
  <si>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</si>
  <si>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</si>
  <si>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</si>
  <si>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</si>
  <si>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</si>
  <si>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Party from File</t>
  </si>
  <si>
    <t>Column %
Count</t>
  </si>
  <si>
    <t>Republican</t>
  </si>
  <si>
    <t>Democratic</t>
  </si>
  <si>
    <t>Other</t>
  </si>
  <si>
    <t>Total</t>
  </si>
  <si>
    <t>Female</t>
  </si>
  <si>
    <t>Male</t>
  </si>
  <si>
    <t>Total</t>
  </si>
  <si>
    <t>Gender by Party from File</t>
  </si>
  <si>
    <t/>
  </si>
  <si>
    <t>Back to TOC</t>
  </si>
  <si>
    <t>Age Range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</si>
  <si>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</si>
  <si>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</si>
  <si>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</si>
  <si>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</si>
  <si>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</si>
  <si>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</si>
  <si>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</si>
  <si>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</si>
  <si>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</si>
  <si>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</si>
  <si>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</si>
  <si>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</si>
  <si>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</si>
  <si>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</si>
  <si>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</si>
  <si>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</si>
  <si>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</si>
  <si>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</si>
  <si>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</si>
  <si>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</si>
  <si>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</si>
  <si>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</si>
  <si>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</si>
  <si>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</si>
  <si>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</si>
  <si>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</si>
  <si>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</si>
  <si>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</si>
  <si>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</si>
  <si>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</si>
  <si>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</si>
  <si>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</si>
  <si>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</si>
  <si>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</si>
  <si>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</si>
  <si>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</si>
  <si>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</si>
  <si>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</si>
  <si>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</si>
  <si>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</si>
  <si>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</si>
  <si>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</si>
  <si>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</si>
  <si>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</si>
  <si>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</si>
  <si>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</si>
  <si>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</si>
  <si>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</si>
  <si>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</si>
  <si>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</si>
  <si>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</si>
  <si>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</si>
  <si>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</si>
  <si>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</si>
  <si>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</si>
  <si>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</si>
  <si>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</si>
  <si>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</si>
  <si>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Generic Ballot</t>
  </si>
  <si>
    <t/>
  </si>
  <si>
    <t>Back to TOC</t>
  </si>
  <si>
    <t>Age Range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</si>
  <si>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</si>
  <si>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</si>
  <si>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</si>
  <si>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</si>
  <si>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</si>
  <si>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</si>
  <si>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</si>
  <si>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</si>
  <si>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</si>
  <si>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</si>
  <si>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</si>
  <si>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</si>
  <si>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</si>
  <si>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</si>
  <si>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</si>
  <si>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</si>
  <si>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</si>
  <si>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Image:Joe Biden</t>
  </si>
  <si>
    <t/>
  </si>
  <si>
    <t>Back to TOC</t>
  </si>
  <si>
    <t>Age Range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</si>
  <si>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</si>
  <si>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</si>
  <si>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</si>
  <si>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</si>
  <si>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</si>
  <si>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</si>
  <si>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</si>
  <si>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</si>
  <si>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</si>
  <si>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</si>
  <si>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</si>
  <si>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</si>
  <si>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</si>
  <si>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</si>
  <si>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</si>
  <si>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</si>
  <si>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</si>
  <si>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Image:Kim Reynolds</t>
  </si>
  <si>
    <t/>
  </si>
  <si>
    <t>Back to TOC</t>
  </si>
  <si>
    <t>Age Range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</si>
  <si>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</si>
  <si>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</si>
  <si>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</si>
  <si>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</si>
  <si>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</si>
  <si>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</si>
  <si>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</si>
  <si>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</si>
  <si>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</si>
  <si>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</si>
  <si>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</si>
  <si>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</si>
  <si>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</si>
  <si>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</si>
  <si>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</si>
  <si>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</si>
  <si>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</si>
  <si>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Image:Hans Wilz</t>
  </si>
  <si>
    <t/>
  </si>
  <si>
    <t>Back to TOC</t>
  </si>
  <si>
    <t>Age Range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</si>
  <si>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</si>
  <si>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</si>
  <si>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</si>
  <si>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</si>
  <si>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</si>
  <si>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</si>
  <si>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</si>
  <si>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</si>
  <si>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</si>
  <si>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</si>
  <si>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</si>
  <si>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</si>
  <si>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</si>
  <si>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</si>
  <si>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</si>
  <si>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</si>
  <si>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</si>
  <si>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Image:Diana Swartz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</si>
  <si>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</si>
  <si>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</si>
  <si>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</si>
  <si>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</si>
  <si>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</si>
  <si>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</si>
  <si>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</si>
  <si>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</si>
  <si>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</si>
  <si>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</si>
  <si>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</si>
  <si>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</si>
  <si>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</si>
  <si>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</si>
  <si>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</si>
  <si>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</si>
  <si>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</si>
  <si>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</si>
  <si>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</si>
  <si>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</si>
  <si>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</si>
  <si>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</si>
  <si>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</si>
  <si>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Top Priority</t>
  </si>
  <si>
    <t/>
  </si>
  <si>
    <t>Back to TOC</t>
  </si>
  <si>
    <t>Age Range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</si>
  <si>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</si>
  <si>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</si>
  <si>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</si>
  <si>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</si>
  <si>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</si>
  <si>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</si>
  <si>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</si>
  <si>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</si>
  <si>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</si>
  <si>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</si>
  <si>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</si>
  <si>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</si>
  <si>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</si>
  <si>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</si>
  <si>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</si>
  <si>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</si>
  <si>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Gov Ballot</t>
  </si>
  <si>
    <t/>
  </si>
  <si>
    <t>Back to TOC</t>
  </si>
  <si>
    <t>Age Range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</si>
  <si>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</si>
  <si>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</si>
  <si>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</si>
  <si>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</si>
  <si>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</si>
  <si>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</si>
  <si>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</si>
  <si>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</si>
  <si>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</si>
  <si>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</si>
  <si>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</si>
  <si>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</si>
  <si>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</si>
  <si>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</si>
  <si>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</si>
  <si>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</si>
  <si>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HD  Ballot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</si>
  <si>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</si>
  <si>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</si>
  <si>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</si>
  <si>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</si>
  <si>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</si>
  <si>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</si>
  <si>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</si>
  <si>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</si>
  <si>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</si>
  <si>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</si>
  <si>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</si>
  <si>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</si>
  <si>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</si>
  <si>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</si>
  <si>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</si>
  <si>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</si>
  <si>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</si>
  <si>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</si>
  <si>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</si>
  <si>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</si>
  <si>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</si>
  <si>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</si>
  <si>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</si>
  <si>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</si>
  <si>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</si>
  <si>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</si>
  <si>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</si>
  <si>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</si>
  <si>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</si>
  <si>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</si>
  <si>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</si>
  <si>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</si>
  <si>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</si>
  <si>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</si>
  <si>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</si>
  <si>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</si>
  <si>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</si>
  <si>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</si>
  <si>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</si>
  <si>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</si>
  <si>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</si>
  <si>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</si>
  <si>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</si>
  <si>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</si>
  <si>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</si>
  <si>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</si>
  <si>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</si>
  <si>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</si>
  <si>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</si>
  <si>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</si>
  <si>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</si>
  <si>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</si>
  <si>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</si>
  <si>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</si>
  <si>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</si>
  <si>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</si>
  <si>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</si>
  <si>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</si>
  <si>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</si>
  <si>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</si>
  <si>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</si>
  <si>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</si>
  <si>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</si>
  <si>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</si>
  <si>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</si>
  <si>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</si>
  <si>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</si>
  <si>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</si>
  <si>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</si>
  <si>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</si>
  <si>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</si>
  <si>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</si>
  <si>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</si>
  <si>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</si>
  <si>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</si>
  <si>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Ideology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</si>
  <si>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</si>
  <si>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</si>
  <si>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</si>
  <si>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</si>
  <si>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</si>
  <si>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</si>
  <si>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</si>
  <si>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</si>
  <si>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</si>
  <si>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</si>
  <si>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</si>
  <si>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</si>
  <si>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</si>
  <si>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</si>
  <si>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</si>
  <si>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</si>
  <si>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</si>
  <si>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</si>
  <si>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</si>
  <si>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</si>
  <si>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</si>
  <si>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</si>
  <si>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</si>
  <si>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</si>
  <si>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</si>
  <si>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</si>
  <si>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</si>
  <si>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</si>
  <si>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</si>
  <si>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</si>
  <si>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</si>
  <si>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</si>
  <si>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</si>
  <si>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</si>
  <si>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</si>
  <si>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</si>
  <si>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</si>
  <si>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</si>
  <si>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</si>
  <si>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</si>
  <si>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</si>
  <si>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</si>
  <si>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</si>
  <si>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</si>
  <si>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</si>
  <si>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</si>
  <si>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</si>
  <si>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</si>
  <si>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</si>
  <si>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</si>
  <si>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</si>
  <si>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</si>
  <si>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</si>
  <si>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</si>
  <si>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</si>
  <si>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</si>
  <si>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</si>
  <si>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</si>
  <si>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</si>
  <si>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</si>
  <si>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</si>
  <si>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</si>
  <si>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South of River</t>
  </si>
  <si>
    <t>North of River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</si>
  <si>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</si>
  <si>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</si>
  <si>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</si>
  <si>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</si>
  <si>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</si>
  <si>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</si>
  <si>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</si>
  <si>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</si>
  <si>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Geo</t>
  </si>
  <si>
    <t/>
  </si>
  <si>
    <t>Back to TOC</t>
  </si>
  <si>
    <t>Age Range by Geo - City</t>
  </si>
  <si>
    <t>Column %
Count</t>
  </si>
  <si>
    <t>Ottumwa city</t>
  </si>
  <si>
    <t>Agency city</t>
  </si>
  <si>
    <t>Eldon city</t>
  </si>
  <si>
    <t>Unknown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</si>
  <si>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</si>
  <si>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</si>
  <si>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</si>
  <si>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</si>
  <si>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</si>
  <si>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</si>
  <si>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</si>
  <si>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</si>
  <si>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</si>
  <si>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</si>
  <si>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</si>
  <si>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</si>
  <si>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</si>
  <si>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</si>
  <si>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</si>
  <si>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</si>
  <si>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</si>
  <si>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</si>
  <si>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</si>
  <si>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</si>
  <si>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</si>
  <si>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</si>
  <si>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</si>
  <si>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</si>
  <si>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</si>
  <si>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Income from File</t>
  </si>
  <si>
    <t/>
  </si>
  <si>
    <t>Back to TOC</t>
  </si>
  <si>
    <t>Age Range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</si>
  <si>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</si>
  <si>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</si>
  <si>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</si>
  <si>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</si>
  <si>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</si>
  <si>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</si>
  <si>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</si>
  <si>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</si>
  <si>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</si>
  <si>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</si>
  <si>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</si>
  <si>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</si>
  <si>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</si>
  <si>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</si>
  <si>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</si>
  <si>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</si>
  <si>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</si>
  <si>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</si>
  <si>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</si>
  <si>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</si>
  <si>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</si>
  <si>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</si>
  <si>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</si>
  <si>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</si>
  <si>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</si>
  <si>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</si>
  <si>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</si>
  <si>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</si>
  <si>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</si>
  <si>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</si>
  <si>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</si>
  <si>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</si>
  <si>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</si>
  <si>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</si>
  <si>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</si>
  <si>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</si>
  <si>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</si>
  <si>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Gender + Age</t>
  </si>
  <si>
    <t/>
  </si>
  <si>
    <t>Back to TOC</t>
  </si>
  <si>
    <t>Age Range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</si>
  <si>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</si>
  <si>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</si>
  <si>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</si>
  <si>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</si>
  <si>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</si>
  <si>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</si>
  <si>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</si>
  <si>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</si>
  <si>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</si>
  <si>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</si>
  <si>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</si>
  <si>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</si>
  <si>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</si>
  <si>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</si>
  <si>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</si>
  <si>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Race from File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</si>
  <si>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</si>
  <si>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</si>
  <si>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</si>
  <si>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</si>
  <si>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</si>
  <si>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</si>
  <si>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</si>
  <si>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</si>
  <si>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</si>
  <si>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</si>
  <si>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</si>
  <si>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</si>
  <si>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</si>
  <si>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</si>
  <si>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</si>
  <si>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</si>
  <si>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</si>
  <si>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</si>
  <si>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</si>
  <si>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</si>
  <si>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</si>
  <si>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</si>
  <si>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</si>
  <si>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</si>
  <si>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</si>
  <si>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</si>
  <si>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</si>
  <si>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</si>
  <si>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</si>
  <si>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</si>
  <si>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</si>
  <si>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</si>
  <si>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</si>
  <si>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</si>
  <si>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</si>
  <si>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</si>
  <si>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</si>
  <si>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Gender + Education</t>
  </si>
  <si>
    <t/>
  </si>
  <si>
    <t>Back to TOC</t>
  </si>
  <si>
    <t>Age Range by Party from File</t>
  </si>
  <si>
    <t>Column %
Count</t>
  </si>
  <si>
    <t>Republican</t>
  </si>
  <si>
    <t>Democratic</t>
  </si>
  <si>
    <t>Other</t>
  </si>
  <si>
    <t>Total</t>
  </si>
  <si>
    <t>Under 50</t>
  </si>
  <si>
    <t>18 - 34</t>
  </si>
  <si>
    <t>35 - 49</t>
  </si>
  <si>
    <t>50 and Over</t>
  </si>
  <si>
    <t>50 - 64</t>
  </si>
  <si>
    <t>65 or older</t>
  </si>
  <si>
    <t>Total</t>
  </si>
  <si>
    <t>Age Range by Party from File</t>
  </si>
  <si>
    <t/>
  </si>
  <si>
    <t>Back to TOC</t>
  </si>
  <si>
    <t>Partisanship by Response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</si>
  <si>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</si>
  <si>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</si>
  <si>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</si>
  <si>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</si>
  <si>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</si>
  <si>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</si>
  <si>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</si>
  <si>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</si>
  <si>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</si>
  <si>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</si>
  <si>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</si>
  <si>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</si>
  <si>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</si>
  <si>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</si>
  <si>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</si>
  <si>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</si>
  <si>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</si>
  <si>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</si>
  <si>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</si>
  <si>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</si>
  <si>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</si>
  <si>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</si>
  <si>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</si>
  <si>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</si>
  <si>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</si>
  <si>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</si>
  <si>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</si>
  <si>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</si>
  <si>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</si>
  <si>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</si>
  <si>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</si>
  <si>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</si>
  <si>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</si>
  <si>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</si>
  <si>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</si>
  <si>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</si>
  <si>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</si>
  <si>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</si>
  <si>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</si>
  <si>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</si>
  <si>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</si>
  <si>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</si>
  <si>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</si>
  <si>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</si>
  <si>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</si>
  <si>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</si>
  <si>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</si>
  <si>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</si>
  <si>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</si>
  <si>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</si>
  <si>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</si>
  <si>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</si>
  <si>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</si>
  <si>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</si>
  <si>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</si>
  <si>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</si>
  <si>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</si>
  <si>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</si>
  <si>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</si>
  <si>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</si>
  <si>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</si>
  <si>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</si>
  <si>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</si>
  <si>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</si>
  <si>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</si>
  <si>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</si>
  <si>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</si>
  <si>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</si>
  <si>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</si>
  <si>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</si>
  <si>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</si>
  <si>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</si>
  <si>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</si>
  <si>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</si>
  <si>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</si>
  <si>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</si>
  <si>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</si>
  <si>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</si>
  <si>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</si>
  <si>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</si>
  <si>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</si>
  <si>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</si>
  <si>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</si>
  <si>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</si>
  <si>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</si>
  <si>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</si>
  <si>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</si>
  <si>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Image:Joe Biden</t>
  </si>
  <si>
    <t/>
  </si>
  <si>
    <t>Back to TOC</t>
  </si>
  <si>
    <t>Partisanship by Response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</si>
  <si>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</si>
  <si>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</si>
  <si>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</si>
  <si>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</si>
  <si>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</si>
  <si>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</si>
  <si>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</si>
  <si>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</si>
  <si>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</si>
  <si>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</si>
  <si>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</si>
  <si>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</si>
  <si>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</si>
  <si>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</si>
  <si>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</si>
  <si>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</si>
  <si>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</si>
  <si>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</si>
  <si>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</si>
  <si>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Image:Kim Reynolds</t>
  </si>
  <si>
    <t/>
  </si>
  <si>
    <t>Back to TOC</t>
  </si>
  <si>
    <t>Partisanship by Response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</si>
  <si>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</si>
  <si>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</si>
  <si>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</si>
  <si>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</si>
  <si>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</si>
  <si>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</si>
  <si>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</si>
  <si>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</si>
  <si>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</si>
  <si>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</si>
  <si>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</si>
  <si>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</si>
  <si>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</si>
  <si>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</si>
  <si>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</si>
  <si>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</si>
  <si>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</si>
  <si>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</si>
  <si>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</si>
  <si>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Image:Hans Wilz</t>
  </si>
  <si>
    <t/>
  </si>
  <si>
    <t>Back to TOC</t>
  </si>
  <si>
    <t>Partisanship by Response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</si>
  <si>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</si>
  <si>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</si>
  <si>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</si>
  <si>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</si>
  <si>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</si>
  <si>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</si>
  <si>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</si>
  <si>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</si>
  <si>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</si>
  <si>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</si>
  <si>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</si>
  <si>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</si>
  <si>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</si>
  <si>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</si>
  <si>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</si>
  <si>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</si>
  <si>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</si>
  <si>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</si>
  <si>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</si>
  <si>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Image:Diana Swartz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</si>
  <si>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</si>
  <si>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</si>
  <si>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</si>
  <si>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</si>
  <si>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</si>
  <si>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</si>
  <si>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</si>
  <si>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</si>
  <si>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</si>
  <si>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</si>
  <si>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</si>
  <si>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</si>
  <si>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</si>
  <si>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</si>
  <si>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</si>
  <si>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</si>
  <si>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</si>
  <si>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</si>
  <si>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</si>
  <si>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</si>
  <si>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</si>
  <si>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</si>
  <si>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</si>
  <si>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</si>
  <si>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</si>
  <si>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</si>
  <si>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</si>
  <si>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</si>
  <si>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</si>
  <si>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</si>
  <si>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</si>
  <si>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</si>
  <si>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</si>
  <si>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</si>
  <si>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</si>
  <si>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</si>
  <si>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</si>
  <si>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</si>
  <si>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</si>
  <si>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</si>
  <si>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</si>
  <si>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</si>
  <si>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</si>
  <si>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</si>
  <si>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</si>
  <si>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</si>
  <si>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</si>
  <si>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</si>
  <si>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</si>
  <si>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</si>
  <si>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</si>
  <si>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</si>
  <si>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</si>
  <si>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</si>
  <si>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</si>
  <si>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</si>
  <si>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</si>
  <si>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</si>
  <si>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</si>
  <si>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</si>
  <si>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</si>
  <si>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</si>
  <si>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</si>
  <si>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</si>
  <si>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</si>
  <si>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</si>
  <si>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</si>
  <si>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</si>
  <si>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</si>
  <si>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 Ballot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</si>
  <si>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</si>
  <si>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</si>
  <si>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</si>
  <si>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</si>
  <si>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</si>
  <si>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</si>
  <si>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</si>
  <si>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</si>
  <si>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</si>
  <si>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</si>
  <si>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</si>
  <si>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</si>
  <si>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</si>
  <si>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</si>
  <si>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</si>
  <si>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</si>
  <si>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</si>
  <si>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</si>
  <si>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</si>
  <si>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</si>
  <si>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</si>
  <si>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</si>
  <si>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</si>
  <si>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</si>
  <si>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</si>
  <si>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</si>
  <si>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</si>
  <si>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</si>
  <si>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</si>
  <si>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</si>
  <si>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</si>
  <si>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</si>
  <si>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</si>
  <si>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</si>
  <si>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</si>
  <si>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</si>
  <si>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</si>
  <si>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</si>
  <si>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</si>
  <si>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</si>
  <si>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</si>
  <si>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</si>
  <si>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</si>
  <si>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</si>
  <si>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</si>
  <si>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</si>
  <si>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</si>
  <si>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</si>
  <si>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</si>
  <si>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</si>
  <si>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</si>
  <si>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</si>
  <si>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</si>
  <si>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</si>
  <si>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</si>
  <si>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</si>
  <si>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</si>
  <si>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</si>
  <si>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</si>
  <si>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</si>
  <si>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</si>
  <si>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</si>
  <si>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</si>
  <si>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</si>
  <si>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</si>
  <si>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</si>
  <si>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</si>
  <si>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</si>
  <si>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</si>
  <si>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</si>
  <si>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</si>
  <si>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</si>
  <si>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</si>
  <si>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</si>
  <si>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</si>
  <si>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</si>
  <si>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</si>
  <si>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</si>
  <si>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</si>
  <si>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</si>
  <si>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</si>
  <si>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</si>
  <si>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</si>
  <si>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</si>
  <si>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</si>
  <si>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</si>
  <si>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</si>
  <si>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</si>
  <si>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</si>
  <si>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</si>
  <si>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</si>
  <si>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</si>
  <si>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</si>
  <si>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</si>
  <si>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</si>
  <si>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</si>
  <si>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</si>
  <si>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</si>
  <si>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</si>
  <si>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</si>
  <si>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</si>
  <si>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</si>
  <si>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</si>
  <si>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</si>
  <si>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</si>
  <si>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</si>
  <si>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</si>
  <si>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</si>
  <si>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</si>
  <si>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</si>
  <si>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</si>
  <si>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</si>
  <si>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</si>
  <si>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</si>
  <si>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</si>
  <si>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</si>
  <si>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</si>
  <si>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</si>
  <si>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</si>
  <si>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</si>
  <si>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</si>
  <si>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</si>
  <si>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</si>
  <si>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</si>
  <si>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</si>
  <si>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</si>
  <si>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</si>
  <si>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</si>
  <si>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</si>
  <si>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</si>
  <si>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</si>
  <si>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</si>
  <si>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</si>
  <si>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</si>
  <si>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</si>
  <si>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</si>
  <si>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</si>
  <si>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</si>
  <si>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</si>
  <si>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</si>
  <si>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</si>
  <si>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</si>
  <si>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</si>
  <si>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</si>
  <si>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</si>
  <si>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</si>
  <si>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</si>
  <si>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</si>
  <si>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</si>
  <si>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</si>
  <si>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</t>
  </si>
  <si>
    <t>Column %
Count</t>
  </si>
  <si>
    <t>South of River</t>
  </si>
  <si>
    <t>North of River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</si>
  <si>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</si>
  <si>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</si>
  <si>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</si>
  <si>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</si>
  <si>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</si>
  <si>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</si>
  <si>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</si>
  <si>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</si>
  <si>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</si>
  <si>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</si>
  <si>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</t>
  </si>
  <si>
    <t/>
  </si>
  <si>
    <t>Back to TOC</t>
  </si>
  <si>
    <t>Partisanship by Response by Geo - City</t>
  </si>
  <si>
    <t>Column %
Count</t>
  </si>
  <si>
    <t>Ottumwa city</t>
  </si>
  <si>
    <t>Agency city</t>
  </si>
  <si>
    <t>Eldon city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</si>
  <si>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</si>
  <si>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</si>
  <si>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</si>
  <si>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</si>
  <si>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</si>
  <si>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</si>
  <si>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</si>
  <si>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</si>
  <si>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</si>
  <si>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</si>
  <si>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</si>
  <si>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</si>
  <si>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</si>
  <si>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</si>
  <si>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</si>
  <si>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</si>
  <si>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</si>
  <si>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</si>
  <si>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</si>
  <si>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</si>
  <si>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</si>
  <si>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</si>
  <si>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</si>
  <si>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</si>
  <si>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</si>
  <si>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</si>
  <si>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</si>
  <si>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</si>
  <si>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</si>
  <si>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</si>
  <si>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</si>
  <si>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</si>
  <si>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</si>
  <si>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</si>
  <si>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</si>
  <si>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</si>
  <si>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</si>
  <si>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</si>
  <si>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</si>
  <si>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</si>
  <si>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</si>
  <si>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</si>
  <si>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</si>
  <si>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</si>
  <si>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</si>
  <si>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</si>
  <si>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</si>
  <si>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</si>
  <si>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</si>
  <si>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</si>
  <si>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</si>
  <si>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</si>
  <si>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</si>
  <si>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</si>
  <si>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</si>
  <si>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</si>
  <si>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</si>
  <si>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</si>
  <si>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</si>
  <si>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</si>
  <si>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</si>
  <si>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</si>
  <si>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</si>
  <si>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</si>
  <si>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</si>
  <si>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</si>
  <si>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</si>
  <si>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</si>
  <si>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</si>
  <si>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</si>
  <si>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</si>
  <si>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</si>
  <si>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</si>
  <si>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</si>
  <si>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</si>
  <si>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</si>
  <si>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</si>
  <si>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</si>
  <si>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</si>
  <si>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</si>
  <si>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</si>
  <si>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</si>
  <si>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</si>
  <si>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</si>
  <si>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</si>
  <si>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</si>
  <si>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</si>
  <si>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</si>
  <si>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</si>
  <si>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</si>
  <si>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</si>
  <si>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</si>
  <si>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</si>
  <si>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</si>
  <si>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</si>
  <si>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</si>
  <si>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from File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</si>
  <si>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</si>
  <si>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</si>
  <si>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</si>
  <si>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</si>
  <si>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</si>
  <si>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</si>
  <si>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</si>
  <si>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</si>
  <si>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</si>
  <si>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</si>
  <si>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</si>
  <si>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</si>
  <si>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</si>
  <si>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</si>
  <si>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</si>
  <si>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</si>
  <si>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</si>
  <si>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</si>
  <si>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</si>
  <si>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</si>
  <si>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</si>
  <si>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</si>
  <si>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</si>
  <si>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</si>
  <si>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</si>
  <si>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</si>
  <si>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</si>
  <si>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</si>
  <si>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</si>
  <si>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</si>
  <si>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</si>
  <si>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</si>
  <si>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</si>
  <si>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</si>
  <si>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</si>
  <si>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</si>
  <si>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</si>
  <si>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</si>
  <si>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</si>
  <si>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</si>
  <si>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</si>
  <si>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</si>
  <si>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</si>
  <si>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</si>
  <si>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Party from File</t>
  </si>
  <si>
    <t>Column %
Count</t>
  </si>
  <si>
    <t>Republican</t>
  </si>
  <si>
    <t>Democratic</t>
  </si>
  <si>
    <t>Other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</si>
  <si>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</si>
  <si>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</si>
  <si>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</si>
  <si>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</si>
  <si>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</si>
  <si>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</si>
  <si>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</si>
  <si>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</si>
  <si>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</si>
  <si>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</si>
  <si>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Party from File</t>
  </si>
  <si>
    <t/>
  </si>
  <si>
    <t>Back to TOC</t>
  </si>
  <si>
    <t>Ideology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</si>
  <si>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</si>
  <si>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</si>
  <si>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</si>
  <si>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</si>
  <si>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</si>
  <si>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</si>
  <si>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</si>
  <si>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</si>
  <si>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</si>
  <si>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</si>
  <si>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</si>
  <si>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</si>
  <si>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</si>
  <si>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</si>
  <si>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</si>
  <si>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</si>
  <si>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</si>
  <si>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</si>
  <si>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</si>
  <si>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</si>
  <si>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</si>
  <si>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</si>
  <si>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</si>
  <si>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</si>
  <si>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</si>
  <si>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</si>
  <si>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</si>
  <si>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</si>
  <si>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</si>
  <si>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</si>
  <si>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</si>
  <si>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</si>
  <si>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</si>
  <si>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</si>
  <si>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</si>
  <si>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</si>
  <si>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</si>
  <si>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</si>
  <si>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</si>
  <si>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</si>
  <si>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</si>
  <si>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</si>
  <si>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</si>
  <si>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</si>
  <si>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</si>
  <si>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</si>
  <si>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</si>
  <si>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</si>
  <si>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</si>
  <si>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</si>
  <si>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</si>
  <si>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</si>
  <si>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</si>
  <si>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</si>
  <si>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</si>
  <si>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</si>
  <si>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</si>
  <si>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</si>
  <si>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</si>
  <si>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</si>
  <si>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</si>
  <si>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</si>
  <si>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</si>
  <si>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</si>
  <si>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</si>
  <si>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</si>
  <si>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</si>
  <si>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</si>
  <si>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</si>
  <si>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</si>
  <si>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</si>
  <si>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</si>
  <si>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</si>
  <si>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</si>
  <si>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</si>
  <si>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</si>
  <si>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</si>
  <si>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</si>
  <si>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</si>
  <si>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</si>
  <si>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</si>
  <si>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</si>
  <si>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</si>
  <si>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</si>
  <si>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</si>
  <si>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</si>
  <si>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</si>
  <si>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Image:Joe Biden</t>
  </si>
  <si>
    <t/>
  </si>
  <si>
    <t>Back to TOC</t>
  </si>
  <si>
    <t>Ideology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</si>
  <si>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</si>
  <si>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</si>
  <si>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</si>
  <si>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</si>
  <si>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</si>
  <si>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</si>
  <si>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</si>
  <si>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</si>
  <si>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</si>
  <si>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</si>
  <si>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</si>
  <si>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</si>
  <si>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</si>
  <si>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</si>
  <si>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</si>
  <si>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</si>
  <si>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</si>
  <si>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</si>
  <si>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</si>
  <si>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Image:Kim Reynolds</t>
  </si>
  <si>
    <t/>
  </si>
  <si>
    <t>Back to TOC</t>
  </si>
  <si>
    <t>Ideology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</si>
  <si>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</si>
  <si>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</si>
  <si>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</si>
  <si>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</si>
  <si>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</si>
  <si>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</si>
  <si>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</si>
  <si>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</si>
  <si>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</si>
  <si>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</si>
  <si>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</si>
  <si>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</si>
  <si>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</si>
  <si>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</si>
  <si>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</si>
  <si>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</si>
  <si>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</si>
  <si>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</si>
  <si>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</si>
  <si>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Image:Hans Wilz</t>
  </si>
  <si>
    <t/>
  </si>
  <si>
    <t>Back to TOC</t>
  </si>
  <si>
    <t>Ideology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</si>
  <si>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</si>
  <si>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</si>
  <si>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</si>
  <si>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</si>
  <si>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</si>
  <si>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</si>
  <si>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</si>
  <si>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</si>
  <si>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</si>
  <si>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</si>
  <si>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</si>
  <si>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</si>
  <si>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</si>
  <si>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</si>
  <si>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</si>
  <si>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</si>
  <si>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</si>
  <si>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</si>
  <si>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</si>
  <si>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Image:Diana Swartz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</si>
  <si>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</si>
  <si>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</si>
  <si>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</si>
  <si>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</si>
  <si>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</si>
  <si>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</si>
  <si>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</si>
  <si>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</si>
  <si>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</si>
  <si>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</si>
  <si>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</si>
  <si>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</si>
  <si>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</si>
  <si>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</si>
  <si>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</si>
  <si>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</si>
  <si>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</si>
  <si>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</si>
  <si>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</si>
  <si>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</si>
  <si>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</si>
  <si>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</si>
  <si>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</si>
  <si>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</si>
  <si>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</si>
  <si>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</si>
  <si>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</si>
  <si>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</si>
  <si>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</si>
  <si>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</si>
  <si>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</si>
  <si>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</si>
  <si>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</si>
  <si>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</si>
  <si>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</si>
  <si>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</si>
  <si>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</si>
  <si>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</si>
  <si>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</si>
  <si>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</si>
  <si>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</si>
  <si>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</si>
  <si>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</si>
  <si>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</si>
  <si>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</si>
  <si>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</si>
  <si>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</si>
  <si>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</si>
  <si>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</si>
  <si>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</si>
  <si>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</si>
  <si>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</si>
  <si>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</si>
  <si>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</si>
  <si>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</si>
  <si>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</si>
  <si>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</si>
  <si>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</si>
  <si>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</si>
  <si>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</si>
  <si>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</si>
  <si>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</si>
  <si>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</si>
  <si>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</si>
  <si>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</si>
  <si>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</si>
  <si>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</si>
  <si>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</si>
  <si>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</si>
  <si>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 Ballot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</si>
  <si>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</si>
  <si>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</si>
  <si>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</si>
  <si>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</si>
  <si>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</si>
  <si>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</si>
  <si>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</si>
  <si>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</si>
  <si>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</si>
  <si>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</si>
  <si>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</si>
  <si>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</si>
  <si>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</si>
  <si>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</si>
  <si>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</si>
  <si>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</si>
  <si>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</si>
  <si>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</si>
  <si>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</si>
  <si>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</si>
  <si>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</si>
  <si>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</si>
  <si>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</si>
  <si>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</si>
  <si>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</si>
  <si>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</si>
  <si>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</si>
  <si>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</si>
  <si>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</si>
  <si>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</si>
  <si>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</si>
  <si>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</si>
  <si>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</si>
  <si>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</si>
  <si>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</si>
  <si>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</si>
  <si>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</si>
  <si>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</si>
  <si>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</si>
  <si>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</si>
  <si>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</si>
  <si>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</si>
  <si>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</si>
  <si>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</si>
  <si>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</si>
  <si>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</si>
  <si>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</si>
  <si>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</si>
  <si>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</si>
  <si>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</si>
  <si>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</si>
  <si>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</si>
  <si>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</si>
  <si>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</si>
  <si>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</si>
  <si>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</si>
  <si>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</si>
  <si>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</si>
  <si>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</si>
  <si>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</si>
  <si>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</si>
  <si>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</si>
  <si>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</si>
  <si>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</si>
  <si>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</si>
  <si>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</si>
  <si>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</si>
  <si>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</si>
  <si>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</si>
  <si>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</si>
  <si>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</si>
  <si>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</si>
  <si>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</si>
  <si>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</si>
  <si>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</si>
  <si>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</si>
  <si>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</si>
  <si>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</si>
  <si>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</si>
  <si>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</si>
  <si>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</si>
  <si>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</si>
  <si>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</si>
  <si>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</si>
  <si>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</si>
  <si>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</si>
  <si>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</si>
  <si>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</si>
  <si>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</si>
  <si>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</si>
  <si>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</si>
  <si>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</si>
  <si>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</si>
  <si>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</si>
  <si>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</si>
  <si>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</si>
  <si>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</si>
  <si>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</si>
  <si>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</si>
  <si>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</si>
  <si>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</si>
  <si>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</si>
  <si>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</si>
  <si>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</si>
  <si>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</si>
  <si>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</si>
  <si>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</si>
  <si>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</si>
  <si>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</si>
  <si>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</si>
  <si>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</si>
  <si>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</si>
  <si>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</si>
  <si>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</si>
  <si>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</si>
  <si>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</si>
  <si>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</si>
  <si>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</si>
  <si>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</si>
  <si>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</si>
  <si>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</si>
  <si>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</si>
  <si>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</si>
  <si>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</si>
  <si>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</si>
  <si>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</si>
  <si>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</si>
  <si>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</si>
  <si>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</si>
  <si>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</si>
  <si>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</si>
  <si>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</si>
  <si>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</si>
  <si>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</si>
  <si>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</si>
  <si>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</si>
  <si>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</si>
  <si>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</si>
  <si>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</si>
  <si>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</si>
  <si>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</si>
  <si>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</si>
  <si>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</si>
  <si>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</si>
  <si>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</si>
  <si>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</si>
  <si>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</si>
  <si>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</si>
  <si>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</si>
  <si>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</si>
  <si>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</si>
  <si>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</si>
  <si>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South of River</t>
  </si>
  <si>
    <t>North of River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</si>
  <si>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</si>
  <si>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</si>
  <si>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</si>
  <si>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</si>
  <si>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</si>
  <si>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</si>
  <si>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</si>
  <si>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</si>
  <si>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</si>
  <si>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</si>
  <si>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</si>
  <si>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</si>
  <si>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</si>
  <si>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City</t>
  </si>
  <si>
    <t>Column %
Count</t>
  </si>
  <si>
    <t>Ottumwa city</t>
  </si>
  <si>
    <t>Agency city</t>
  </si>
  <si>
    <t>Eldon city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</si>
  <si>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</si>
  <si>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</si>
  <si>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</si>
  <si>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</si>
  <si>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</si>
  <si>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</si>
  <si>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</si>
  <si>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</si>
  <si>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</si>
  <si>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</si>
  <si>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</si>
  <si>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</si>
  <si>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</si>
  <si>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</si>
  <si>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</si>
  <si>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</si>
  <si>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</si>
  <si>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</si>
  <si>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</si>
  <si>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</si>
  <si>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</si>
  <si>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</si>
  <si>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</si>
  <si>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</si>
  <si>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</si>
  <si>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</si>
  <si>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</si>
  <si>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</si>
  <si>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</si>
  <si>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</si>
  <si>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</si>
  <si>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</si>
  <si>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</si>
  <si>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</si>
  <si>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</si>
  <si>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</si>
  <si>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</si>
  <si>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</si>
  <si>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</si>
  <si>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</si>
  <si>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</si>
  <si>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</si>
  <si>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</si>
  <si>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</si>
  <si>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</si>
  <si>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</si>
  <si>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</si>
  <si>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</si>
  <si>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</si>
  <si>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</si>
  <si>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</si>
  <si>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</si>
  <si>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</si>
  <si>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</si>
  <si>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</si>
  <si>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</si>
  <si>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</si>
  <si>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</si>
  <si>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</si>
  <si>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</si>
  <si>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</si>
  <si>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</si>
  <si>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</si>
  <si>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</si>
  <si>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</si>
  <si>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</si>
  <si>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</si>
  <si>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</si>
  <si>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</si>
  <si>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</si>
  <si>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</si>
  <si>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</si>
  <si>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</si>
  <si>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</si>
  <si>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</si>
  <si>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</si>
  <si>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</si>
  <si>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</si>
  <si>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</si>
  <si>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</si>
  <si>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</si>
  <si>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</si>
  <si>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</si>
  <si>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</si>
  <si>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</si>
  <si>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</si>
  <si>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</si>
  <si>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</si>
  <si>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</si>
  <si>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</si>
  <si>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</si>
  <si>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</si>
  <si>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</si>
  <si>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</si>
  <si>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</si>
  <si>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</si>
  <si>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from File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</si>
  <si>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</si>
  <si>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</si>
  <si>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</si>
  <si>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</si>
  <si>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</si>
  <si>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</si>
  <si>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</si>
  <si>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</si>
  <si>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</si>
  <si>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</si>
  <si>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</si>
  <si>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</si>
  <si>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</si>
  <si>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</si>
  <si>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</si>
  <si>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</si>
  <si>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</si>
  <si>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</si>
  <si>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</si>
  <si>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</si>
  <si>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</si>
  <si>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</si>
  <si>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</si>
  <si>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</si>
  <si>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</si>
  <si>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</si>
  <si>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</si>
  <si>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</si>
  <si>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</si>
  <si>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</si>
  <si>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</si>
  <si>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</si>
  <si>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</si>
  <si>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</si>
  <si>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</si>
  <si>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</si>
  <si>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</si>
  <si>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</si>
  <si>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</si>
  <si>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</si>
  <si>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</si>
  <si>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</si>
  <si>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</si>
  <si>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</si>
  <si>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Party from File</t>
  </si>
  <si>
    <t>Column %
Count</t>
  </si>
  <si>
    <t>Republican</t>
  </si>
  <si>
    <t>Democratic</t>
  </si>
  <si>
    <t>Other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</si>
  <si>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</si>
  <si>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</si>
  <si>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</si>
  <si>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</si>
  <si>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</si>
  <si>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</si>
  <si>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</si>
  <si>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</si>
  <si>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</si>
  <si>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</si>
  <si>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Party from File</t>
  </si>
  <si>
    <t/>
  </si>
  <si>
    <t>Back to TOC</t>
  </si>
  <si>
    <t>2020 Retro Ballot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</si>
  <si>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</si>
  <si>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</si>
  <si>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</si>
  <si>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</si>
  <si>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</si>
  <si>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</si>
  <si>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</si>
  <si>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</si>
  <si>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</si>
  <si>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</si>
  <si>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</si>
  <si>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</si>
  <si>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</si>
  <si>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</si>
  <si>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</si>
  <si>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</si>
  <si>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</si>
  <si>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</si>
  <si>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</si>
  <si>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</si>
  <si>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</si>
  <si>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</si>
  <si>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</si>
  <si>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</si>
  <si>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</si>
  <si>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</si>
  <si>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</si>
  <si>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</si>
  <si>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</si>
  <si>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</si>
  <si>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</si>
  <si>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</si>
  <si>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</si>
  <si>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</si>
  <si>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</si>
  <si>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</si>
  <si>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</si>
  <si>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</si>
  <si>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</si>
  <si>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</si>
  <si>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</si>
  <si>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</si>
  <si>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</si>
  <si>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</si>
  <si>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</si>
  <si>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</si>
  <si>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</si>
  <si>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</si>
  <si>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</si>
  <si>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</si>
  <si>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</si>
  <si>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</si>
  <si>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</si>
  <si>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</si>
  <si>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</si>
  <si>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</si>
  <si>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</si>
  <si>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</si>
  <si>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</si>
  <si>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</si>
  <si>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</si>
  <si>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</si>
  <si>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</si>
  <si>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</si>
  <si>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</si>
  <si>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</si>
  <si>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</si>
  <si>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</si>
  <si>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</si>
  <si>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</si>
  <si>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</si>
  <si>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</si>
  <si>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</si>
  <si>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</si>
  <si>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</si>
  <si>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Image:Joe Biden</t>
  </si>
  <si>
    <t/>
  </si>
  <si>
    <t>Back to TOC</t>
  </si>
  <si>
    <t>2020 Retro Ballot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</si>
  <si>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</si>
  <si>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</si>
  <si>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</si>
  <si>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</si>
  <si>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</si>
  <si>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</si>
  <si>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</si>
  <si>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</si>
  <si>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</si>
  <si>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</si>
  <si>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</si>
  <si>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</si>
  <si>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</si>
  <si>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</si>
  <si>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</si>
  <si>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</si>
  <si>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Image:Kim Reynolds</t>
  </si>
  <si>
    <t/>
  </si>
  <si>
    <t>Back to TOC</t>
  </si>
  <si>
    <t>2020 Retro Ballot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</si>
  <si>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</si>
  <si>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</si>
  <si>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</si>
  <si>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</si>
  <si>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</si>
  <si>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</si>
  <si>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</si>
  <si>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</si>
  <si>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</si>
  <si>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</si>
  <si>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</si>
  <si>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</si>
  <si>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</si>
  <si>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</si>
  <si>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</si>
  <si>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</si>
  <si>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Image:Hans Wilz</t>
  </si>
  <si>
    <t/>
  </si>
  <si>
    <t>Back to TOC</t>
  </si>
  <si>
    <t>2020 Retro Ballot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</si>
  <si>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</si>
  <si>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</si>
  <si>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</si>
  <si>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</si>
  <si>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</si>
  <si>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</si>
  <si>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</si>
  <si>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</si>
  <si>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</si>
  <si>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</si>
  <si>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</si>
  <si>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</si>
  <si>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</si>
  <si>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</si>
  <si>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</si>
  <si>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</si>
  <si>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Image:Diana Swartz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</si>
  <si>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</si>
  <si>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</si>
  <si>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</si>
  <si>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</si>
  <si>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</si>
  <si>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</si>
  <si>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</si>
  <si>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</si>
  <si>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</si>
  <si>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</si>
  <si>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</si>
  <si>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</si>
  <si>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</si>
  <si>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</si>
  <si>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</si>
  <si>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</si>
  <si>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</si>
  <si>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</si>
  <si>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</si>
  <si>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</si>
  <si>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</si>
  <si>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</si>
  <si>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</si>
  <si>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</si>
  <si>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</si>
  <si>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</si>
  <si>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</si>
  <si>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</si>
  <si>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</si>
  <si>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</si>
  <si>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</si>
  <si>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</si>
  <si>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</si>
  <si>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</si>
  <si>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</si>
  <si>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</si>
  <si>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</si>
  <si>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</si>
  <si>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</si>
  <si>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</si>
  <si>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</si>
  <si>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</si>
  <si>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</si>
  <si>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</si>
  <si>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</si>
  <si>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</si>
  <si>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</si>
  <si>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</si>
  <si>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</si>
  <si>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</si>
  <si>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</si>
  <si>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</si>
  <si>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</si>
  <si>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</si>
  <si>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</si>
  <si>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</si>
  <si>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</si>
  <si>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</si>
  <si>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</si>
  <si>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</si>
  <si>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 Ballot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</si>
  <si>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</si>
  <si>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</si>
  <si>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</si>
  <si>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</si>
  <si>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</si>
  <si>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</si>
  <si>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</si>
  <si>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</si>
  <si>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</si>
  <si>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</si>
  <si>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</si>
  <si>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</si>
  <si>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</si>
  <si>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</si>
  <si>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</si>
  <si>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</si>
  <si>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</si>
  <si>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</si>
  <si>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</si>
  <si>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</si>
  <si>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</si>
  <si>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</si>
  <si>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</si>
  <si>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</si>
  <si>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</si>
  <si>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</si>
  <si>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</si>
  <si>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</si>
  <si>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</si>
  <si>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</si>
  <si>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</si>
  <si>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</si>
  <si>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</si>
  <si>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</si>
  <si>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</si>
  <si>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</si>
  <si>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</si>
  <si>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</si>
  <si>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</si>
  <si>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</si>
  <si>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</si>
  <si>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</si>
  <si>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</si>
  <si>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</si>
  <si>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</si>
  <si>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</si>
  <si>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</si>
  <si>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</si>
  <si>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</si>
  <si>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</si>
  <si>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</si>
  <si>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</si>
  <si>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</si>
  <si>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</si>
  <si>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</si>
  <si>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</si>
  <si>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</si>
  <si>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</si>
  <si>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</si>
  <si>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</si>
  <si>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</si>
  <si>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</si>
  <si>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</si>
  <si>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</si>
  <si>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</si>
  <si>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</si>
  <si>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</si>
  <si>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</si>
  <si>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</si>
  <si>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</si>
  <si>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</si>
  <si>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</si>
  <si>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</si>
  <si>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</si>
  <si>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</si>
  <si>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</si>
  <si>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</si>
  <si>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</si>
  <si>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</si>
  <si>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</si>
  <si>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</si>
  <si>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</si>
  <si>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</si>
  <si>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</si>
  <si>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</si>
  <si>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</si>
  <si>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</si>
  <si>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</si>
  <si>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</si>
  <si>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</si>
  <si>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</si>
  <si>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</si>
  <si>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</si>
  <si>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</si>
  <si>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</si>
  <si>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</si>
  <si>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</si>
  <si>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</si>
  <si>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</si>
  <si>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</si>
  <si>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</si>
  <si>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</si>
  <si>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</si>
  <si>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</si>
  <si>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</si>
  <si>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</si>
  <si>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</si>
  <si>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</si>
  <si>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</si>
  <si>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</si>
  <si>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</si>
  <si>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</si>
  <si>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</si>
  <si>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</si>
  <si>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</si>
  <si>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</si>
  <si>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</si>
  <si>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</si>
  <si>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</si>
  <si>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</si>
  <si>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</si>
  <si>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</si>
  <si>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</si>
  <si>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</si>
  <si>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</si>
  <si>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</si>
  <si>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</si>
  <si>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</si>
  <si>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</si>
  <si>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</si>
  <si>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</si>
  <si>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South of River</t>
  </si>
  <si>
    <t>North of River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</si>
  <si>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</si>
  <si>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</si>
  <si>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</si>
  <si>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</si>
  <si>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</si>
  <si>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</si>
  <si>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</si>
  <si>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</si>
  <si>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</si>
  <si>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</si>
  <si>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City</t>
  </si>
  <si>
    <t>Column %
Count</t>
  </si>
  <si>
    <t>Ottumwa city</t>
  </si>
  <si>
    <t>Agency city</t>
  </si>
  <si>
    <t>Eldon city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</si>
  <si>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</si>
  <si>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</si>
  <si>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</si>
  <si>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</si>
  <si>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</si>
  <si>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</si>
  <si>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</si>
  <si>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</si>
  <si>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</si>
  <si>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</si>
  <si>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</si>
  <si>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</si>
  <si>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</si>
  <si>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</si>
  <si>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</si>
  <si>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</si>
  <si>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</si>
  <si>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</si>
  <si>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</si>
  <si>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</si>
  <si>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</si>
  <si>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</si>
  <si>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</si>
  <si>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</si>
  <si>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</si>
  <si>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</si>
  <si>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</si>
  <si>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</si>
  <si>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</si>
  <si>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</si>
  <si>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</si>
  <si>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</si>
  <si>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</si>
  <si>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</si>
  <si>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</si>
  <si>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</si>
  <si>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</si>
  <si>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</si>
  <si>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</si>
  <si>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</si>
  <si>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</si>
  <si>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</si>
  <si>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</si>
  <si>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</si>
  <si>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</si>
  <si>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</si>
  <si>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</si>
  <si>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</si>
  <si>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</si>
  <si>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</si>
  <si>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</si>
  <si>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</si>
  <si>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</si>
  <si>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</si>
  <si>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</si>
  <si>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</si>
  <si>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</si>
  <si>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</si>
  <si>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</si>
  <si>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</si>
  <si>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</si>
  <si>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</si>
  <si>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</si>
  <si>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</si>
  <si>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</si>
  <si>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</si>
  <si>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</si>
  <si>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</si>
  <si>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</si>
  <si>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</si>
  <si>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</si>
  <si>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</si>
  <si>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</si>
  <si>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</si>
  <si>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</si>
  <si>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</si>
  <si>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</si>
  <si>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</si>
  <si>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</si>
  <si>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</si>
  <si>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</si>
  <si>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from File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</si>
  <si>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</si>
  <si>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</si>
  <si>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</si>
  <si>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</si>
  <si>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</si>
  <si>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</si>
  <si>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</si>
  <si>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</si>
  <si>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</si>
  <si>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</si>
  <si>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</si>
  <si>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</si>
  <si>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</si>
  <si>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</si>
  <si>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</si>
  <si>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</si>
  <si>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</si>
  <si>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</si>
  <si>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</si>
  <si>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</si>
  <si>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</si>
  <si>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</si>
  <si>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</si>
  <si>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</si>
  <si>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</si>
  <si>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</si>
  <si>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</si>
  <si>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</si>
  <si>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</si>
  <si>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</si>
  <si>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</si>
  <si>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</si>
  <si>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</si>
  <si>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</si>
  <si>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</si>
  <si>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</si>
  <si>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</si>
  <si>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</si>
  <si>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Party from File</t>
  </si>
  <si>
    <t>Column %
Count</t>
  </si>
  <si>
    <t>Republican</t>
  </si>
  <si>
    <t>Democratic</t>
  </si>
  <si>
    <t>Other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</si>
  <si>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</si>
  <si>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</si>
  <si>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</si>
  <si>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</si>
  <si>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</si>
  <si>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</si>
  <si>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</si>
  <si>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Party from File</t>
  </si>
  <si>
    <t/>
  </si>
  <si>
    <t>Back to TOC</t>
  </si>
  <si>
    <t>Education Level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</si>
  <si>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</si>
  <si>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</si>
  <si>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</si>
  <si>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</si>
  <si>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</si>
  <si>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</si>
  <si>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</si>
  <si>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</si>
  <si>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</si>
  <si>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</si>
  <si>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</si>
  <si>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</si>
  <si>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</si>
  <si>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</si>
  <si>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</si>
  <si>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</si>
  <si>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</si>
  <si>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</si>
  <si>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</si>
  <si>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</si>
  <si>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</si>
  <si>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</si>
  <si>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</si>
  <si>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</si>
  <si>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</si>
  <si>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</si>
  <si>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</si>
  <si>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</si>
  <si>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</si>
  <si>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</si>
  <si>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</si>
  <si>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</si>
  <si>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</si>
  <si>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</si>
  <si>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</si>
  <si>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</si>
  <si>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</si>
  <si>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</si>
  <si>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</si>
  <si>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</si>
  <si>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</si>
  <si>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</si>
  <si>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</si>
  <si>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</si>
  <si>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</si>
  <si>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</si>
  <si>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</si>
  <si>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</si>
  <si>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</si>
  <si>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</si>
  <si>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</si>
  <si>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</si>
  <si>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</si>
  <si>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</si>
  <si>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</si>
  <si>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</si>
  <si>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</si>
  <si>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</si>
  <si>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</si>
  <si>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</si>
  <si>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</si>
  <si>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</si>
  <si>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</si>
  <si>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</si>
  <si>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</si>
  <si>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</si>
  <si>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</si>
  <si>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</si>
  <si>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</si>
  <si>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</si>
  <si>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</si>
  <si>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</si>
  <si>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</si>
  <si>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</si>
  <si>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</si>
  <si>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</si>
  <si>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</si>
  <si>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</si>
  <si>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</si>
  <si>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</si>
  <si>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</si>
  <si>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</si>
  <si>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</si>
  <si>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</si>
  <si>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</si>
  <si>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</si>
  <si>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</si>
  <si>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</si>
  <si>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</si>
  <si>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</si>
  <si>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</si>
  <si>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Image:Joe Biden</t>
  </si>
  <si>
    <t/>
  </si>
  <si>
    <t>Back to TOC</t>
  </si>
  <si>
    <t>Education Level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</si>
  <si>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</si>
  <si>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</si>
  <si>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</si>
  <si>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</si>
  <si>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</si>
  <si>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</si>
  <si>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</si>
  <si>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</si>
  <si>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</si>
  <si>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</si>
  <si>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</si>
  <si>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</si>
  <si>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</si>
  <si>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</si>
  <si>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</si>
  <si>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</si>
  <si>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</si>
  <si>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</si>
  <si>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</si>
  <si>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</si>
  <si>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Image:Kim Reynolds</t>
  </si>
  <si>
    <t/>
  </si>
  <si>
    <t>Back to TOC</t>
  </si>
  <si>
    <t>Education Level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</si>
  <si>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</si>
  <si>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</si>
  <si>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</si>
  <si>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</si>
  <si>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</si>
  <si>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</si>
  <si>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</si>
  <si>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</si>
  <si>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</si>
  <si>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</si>
  <si>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</si>
  <si>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</si>
  <si>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</si>
  <si>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</si>
  <si>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</si>
  <si>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</si>
  <si>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</si>
  <si>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</si>
  <si>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</si>
  <si>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</si>
  <si>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Image:Hans Wilz</t>
  </si>
  <si>
    <t/>
  </si>
  <si>
    <t>Back to TOC</t>
  </si>
  <si>
    <t>Education Level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</si>
  <si>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</si>
  <si>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</si>
  <si>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</si>
  <si>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</si>
  <si>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</si>
  <si>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</si>
  <si>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</si>
  <si>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</si>
  <si>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</si>
  <si>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</si>
  <si>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</si>
  <si>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</si>
  <si>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</si>
  <si>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</si>
  <si>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</si>
  <si>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</si>
  <si>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</si>
  <si>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</si>
  <si>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</si>
  <si>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</si>
  <si>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Image:Diana Swartz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</si>
  <si>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</si>
  <si>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</si>
  <si>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</si>
  <si>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</si>
  <si>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</si>
  <si>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</si>
  <si>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</si>
  <si>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</si>
  <si>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</si>
  <si>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</si>
  <si>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</si>
  <si>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</si>
  <si>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</si>
  <si>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</si>
  <si>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</si>
  <si>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</si>
  <si>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</si>
  <si>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</si>
  <si>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</si>
  <si>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</si>
  <si>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</si>
  <si>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</si>
  <si>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</si>
  <si>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</si>
  <si>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</si>
  <si>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</si>
  <si>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</si>
  <si>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</si>
  <si>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</si>
  <si>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</si>
  <si>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</si>
  <si>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</si>
  <si>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</si>
  <si>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</si>
  <si>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</si>
  <si>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</si>
  <si>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</si>
  <si>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</si>
  <si>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</si>
  <si>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</si>
  <si>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</si>
  <si>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</si>
  <si>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</si>
  <si>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</si>
  <si>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</si>
  <si>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</si>
  <si>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</si>
  <si>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</si>
  <si>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</si>
  <si>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</si>
  <si>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</si>
  <si>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</si>
  <si>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</si>
  <si>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</si>
  <si>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</si>
  <si>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</si>
  <si>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</si>
  <si>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</si>
  <si>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</si>
  <si>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</si>
  <si>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</si>
  <si>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</si>
  <si>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</si>
  <si>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</si>
  <si>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</si>
  <si>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</si>
  <si>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</si>
  <si>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</si>
  <si>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</si>
  <si>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</si>
  <si>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</si>
  <si>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</si>
  <si>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 Ballot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</si>
  <si>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</si>
  <si>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</si>
  <si>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</si>
  <si>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</si>
  <si>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</si>
  <si>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</si>
  <si>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</si>
  <si>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</si>
  <si>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</si>
  <si>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</si>
  <si>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</si>
  <si>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</si>
  <si>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</si>
  <si>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</si>
  <si>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</si>
  <si>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</si>
  <si>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</si>
  <si>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</si>
  <si>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</si>
  <si>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</si>
  <si>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</si>
  <si>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</si>
  <si>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</si>
  <si>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</si>
  <si>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</si>
  <si>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</si>
  <si>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</si>
  <si>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</si>
  <si>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</si>
  <si>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</si>
  <si>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</si>
  <si>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</si>
  <si>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</si>
  <si>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</si>
  <si>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</si>
  <si>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</si>
  <si>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</si>
  <si>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</si>
  <si>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</si>
  <si>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</si>
  <si>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</si>
  <si>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</si>
  <si>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</si>
  <si>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</si>
  <si>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</si>
  <si>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</si>
  <si>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</si>
  <si>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</si>
  <si>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</si>
  <si>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</si>
  <si>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</si>
  <si>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</si>
  <si>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</si>
  <si>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</si>
  <si>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</si>
  <si>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</si>
  <si>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</si>
  <si>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</si>
  <si>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</si>
  <si>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</si>
  <si>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</si>
  <si>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</si>
  <si>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</si>
  <si>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</si>
  <si>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</si>
  <si>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</si>
  <si>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</si>
  <si>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</si>
  <si>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</si>
  <si>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</si>
  <si>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</si>
  <si>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</si>
  <si>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</si>
  <si>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</si>
  <si>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</si>
  <si>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</si>
  <si>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</si>
  <si>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</si>
  <si>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</si>
  <si>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</si>
  <si>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</si>
  <si>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</si>
  <si>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</si>
  <si>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</si>
  <si>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</si>
  <si>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</si>
  <si>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</si>
  <si>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</si>
  <si>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</si>
  <si>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</si>
  <si>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</si>
  <si>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</si>
  <si>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</si>
  <si>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</si>
  <si>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</si>
  <si>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</si>
  <si>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</si>
  <si>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</si>
  <si>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</si>
  <si>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</si>
  <si>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</si>
  <si>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</si>
  <si>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</si>
  <si>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</si>
  <si>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</si>
  <si>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</si>
  <si>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</si>
  <si>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</si>
  <si>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</si>
  <si>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</si>
  <si>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</si>
  <si>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</si>
  <si>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</si>
  <si>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</si>
  <si>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</si>
  <si>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</si>
  <si>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</si>
  <si>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</si>
  <si>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</si>
  <si>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</si>
  <si>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</si>
  <si>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</si>
  <si>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</si>
  <si>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</si>
  <si>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</si>
  <si>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</si>
  <si>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</si>
  <si>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</si>
  <si>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</si>
  <si>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</si>
  <si>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</si>
  <si>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</si>
  <si>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</si>
  <si>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</si>
  <si>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</si>
  <si>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</si>
  <si>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</si>
  <si>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</si>
  <si>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</si>
  <si>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</si>
  <si>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</si>
  <si>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</si>
  <si>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</si>
  <si>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</si>
  <si>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</si>
  <si>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</si>
  <si>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</si>
  <si>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</si>
  <si>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</si>
  <si>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</si>
  <si>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</si>
  <si>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</si>
  <si>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</si>
  <si>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</si>
  <si>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</si>
  <si>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</si>
  <si>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</si>
  <si>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</si>
  <si>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</si>
  <si>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South of River</t>
  </si>
  <si>
    <t>North of River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</si>
  <si>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</si>
  <si>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</si>
  <si>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</si>
  <si>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</si>
  <si>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</si>
  <si>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</si>
  <si>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</si>
  <si>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</si>
  <si>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</si>
  <si>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</si>
  <si>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</si>
  <si>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</si>
  <si>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</si>
  <si>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</si>
  <si>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City</t>
  </si>
  <si>
    <t>Column %
Count</t>
  </si>
  <si>
    <t>Ottumwa city</t>
  </si>
  <si>
    <t>Agency city</t>
  </si>
  <si>
    <t>Eldon city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</si>
  <si>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</si>
  <si>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</si>
  <si>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</si>
  <si>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</si>
  <si>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</si>
  <si>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</si>
  <si>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</si>
  <si>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</si>
  <si>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</si>
  <si>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</si>
  <si>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</si>
  <si>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</si>
  <si>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</si>
  <si>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</si>
  <si>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</si>
  <si>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</si>
  <si>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</si>
  <si>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</si>
  <si>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</si>
  <si>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</si>
  <si>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</si>
  <si>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</si>
  <si>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</si>
  <si>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</si>
  <si>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</si>
  <si>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</si>
  <si>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</si>
  <si>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</si>
  <si>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</si>
  <si>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</si>
  <si>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</si>
  <si>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</si>
  <si>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</si>
  <si>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</si>
  <si>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</si>
  <si>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</si>
  <si>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</si>
  <si>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</si>
  <si>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</si>
  <si>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</si>
  <si>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</si>
  <si>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</si>
  <si>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</si>
  <si>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</si>
  <si>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</si>
  <si>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</si>
  <si>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</si>
  <si>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</si>
  <si>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</si>
  <si>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</si>
  <si>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</si>
  <si>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</si>
  <si>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</si>
  <si>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</si>
  <si>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</si>
  <si>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</si>
  <si>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</si>
  <si>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</si>
  <si>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</si>
  <si>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</si>
  <si>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</si>
  <si>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</si>
  <si>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</si>
  <si>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</si>
  <si>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</si>
  <si>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</si>
  <si>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</si>
  <si>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</si>
  <si>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</si>
  <si>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</si>
  <si>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</si>
  <si>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</si>
  <si>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</si>
  <si>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</si>
  <si>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</si>
  <si>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</si>
  <si>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</si>
  <si>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</si>
  <si>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</si>
  <si>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</si>
  <si>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</si>
  <si>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</si>
  <si>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</si>
  <si>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</si>
  <si>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</si>
  <si>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</si>
  <si>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</si>
  <si>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</si>
  <si>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</si>
  <si>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</si>
  <si>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</si>
  <si>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</si>
  <si>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</si>
  <si>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</si>
  <si>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</si>
  <si>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</si>
  <si>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</si>
  <si>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</si>
  <si>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</si>
  <si>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</si>
  <si>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</si>
  <si>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from File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</si>
  <si>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</si>
  <si>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</si>
  <si>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</si>
  <si>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</si>
  <si>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</si>
  <si>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</si>
  <si>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</si>
  <si>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</si>
  <si>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</si>
  <si>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</si>
  <si>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</si>
  <si>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</si>
  <si>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</si>
  <si>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</si>
  <si>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</si>
  <si>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</si>
  <si>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</si>
  <si>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</si>
  <si>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</si>
  <si>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</si>
  <si>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</si>
  <si>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</si>
  <si>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</si>
  <si>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</si>
  <si>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</si>
  <si>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</si>
  <si>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</si>
  <si>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</si>
  <si>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</si>
  <si>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</si>
  <si>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</si>
  <si>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</si>
  <si>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</si>
  <si>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</si>
  <si>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</si>
  <si>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</si>
  <si>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</si>
  <si>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</si>
  <si>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</si>
  <si>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</si>
  <si>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</si>
  <si>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</si>
  <si>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</si>
  <si>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</si>
  <si>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</si>
  <si>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</si>
  <si>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Party from File</t>
  </si>
  <si>
    <t>Column %
Count</t>
  </si>
  <si>
    <t>Republican</t>
  </si>
  <si>
    <t>Democratic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</si>
  <si>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</si>
  <si>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</si>
  <si>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</si>
  <si>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</si>
  <si>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</si>
  <si>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</si>
  <si>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</si>
  <si>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</si>
  <si>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</si>
  <si>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</si>
  <si>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</si>
  <si>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</si>
  <si>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Party from File</t>
  </si>
  <si>
    <t/>
  </si>
  <si>
    <t>Back to TOC</t>
  </si>
  <si>
    <t>General Election X of 4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</si>
  <si>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</si>
  <si>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</si>
  <si>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</si>
  <si>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</si>
  <si>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</si>
  <si>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</si>
  <si>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</si>
  <si>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</si>
  <si>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</si>
  <si>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</si>
  <si>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</si>
  <si>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</si>
  <si>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</si>
  <si>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</si>
  <si>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</si>
  <si>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</si>
  <si>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</si>
  <si>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</si>
  <si>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</si>
  <si>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</si>
  <si>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</si>
  <si>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</si>
  <si>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</si>
  <si>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</si>
  <si>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</si>
  <si>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</si>
  <si>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</si>
  <si>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</si>
  <si>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</si>
  <si>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</si>
  <si>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</si>
  <si>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</si>
  <si>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</si>
  <si>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</si>
  <si>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</si>
  <si>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</si>
  <si>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</si>
  <si>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</si>
  <si>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</si>
  <si>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</si>
  <si>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</si>
  <si>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</si>
  <si>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</si>
  <si>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</si>
  <si>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</si>
  <si>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</si>
  <si>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</si>
  <si>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</si>
  <si>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</si>
  <si>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</si>
  <si>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</si>
  <si>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</si>
  <si>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</si>
  <si>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</si>
  <si>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</si>
  <si>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</si>
  <si>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</si>
  <si>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</si>
  <si>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</si>
  <si>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</si>
  <si>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</si>
  <si>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</si>
  <si>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</si>
  <si>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</si>
  <si>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</si>
  <si>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</si>
  <si>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</si>
  <si>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</si>
  <si>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</si>
  <si>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</si>
  <si>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</si>
  <si>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</si>
  <si>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</si>
  <si>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</si>
  <si>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</si>
  <si>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Image:Joe Biden</t>
  </si>
  <si>
    <t/>
  </si>
  <si>
    <t>Back to TOC</t>
  </si>
  <si>
    <t>General Election X of 4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</si>
  <si>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</si>
  <si>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</si>
  <si>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</si>
  <si>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</si>
  <si>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</si>
  <si>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</si>
  <si>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</si>
  <si>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</si>
  <si>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</si>
  <si>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</si>
  <si>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</si>
  <si>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</si>
  <si>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</si>
  <si>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</si>
  <si>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</si>
  <si>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</si>
  <si>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Image:Kim Reynolds</t>
  </si>
  <si>
    <t/>
  </si>
  <si>
    <t>Back to TOC</t>
  </si>
  <si>
    <t>General Election X of 4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</si>
  <si>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</si>
  <si>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</si>
  <si>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</si>
  <si>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</si>
  <si>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</si>
  <si>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</si>
  <si>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</si>
  <si>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</si>
  <si>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</si>
  <si>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</si>
  <si>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</si>
  <si>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</si>
  <si>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</si>
  <si>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</si>
  <si>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</si>
  <si>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</si>
  <si>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Image:Hans Wilz</t>
  </si>
  <si>
    <t/>
  </si>
  <si>
    <t>Back to TOC</t>
  </si>
  <si>
    <t>General Election X of 4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</si>
  <si>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</si>
  <si>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</si>
  <si>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</si>
  <si>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</si>
  <si>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</si>
  <si>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</si>
  <si>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</si>
  <si>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</si>
  <si>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</si>
  <si>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</si>
  <si>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</si>
  <si>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</si>
  <si>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</si>
  <si>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</si>
  <si>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</si>
  <si>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</si>
  <si>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Image:Diana Swartz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</si>
  <si>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</si>
  <si>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</si>
  <si>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</si>
  <si>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</si>
  <si>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</si>
  <si>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</si>
  <si>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</si>
  <si>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</si>
  <si>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</si>
  <si>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</si>
  <si>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</si>
  <si>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</si>
  <si>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</si>
  <si>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</si>
  <si>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</si>
  <si>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</si>
  <si>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</si>
  <si>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</si>
  <si>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</si>
  <si>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</si>
  <si>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</si>
  <si>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</si>
  <si>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</si>
  <si>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</si>
  <si>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</si>
  <si>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</si>
  <si>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</si>
  <si>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</si>
  <si>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</si>
  <si>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</si>
  <si>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</si>
  <si>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</si>
  <si>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</si>
  <si>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</si>
  <si>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</si>
  <si>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</si>
  <si>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</si>
  <si>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</si>
  <si>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</si>
  <si>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</si>
  <si>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</si>
  <si>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</si>
  <si>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</si>
  <si>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</si>
  <si>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</si>
  <si>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</si>
  <si>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</si>
  <si>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</si>
  <si>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</si>
  <si>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</si>
  <si>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</si>
  <si>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</si>
  <si>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</si>
  <si>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</si>
  <si>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</si>
  <si>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</si>
  <si>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</si>
  <si>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</si>
  <si>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</si>
  <si>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</si>
  <si>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 Ballot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</si>
  <si>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</si>
  <si>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</si>
  <si>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</si>
  <si>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</si>
  <si>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</si>
  <si>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</si>
  <si>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</si>
  <si>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</si>
  <si>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</si>
  <si>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</si>
  <si>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</si>
  <si>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</si>
  <si>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</si>
  <si>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</si>
  <si>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</si>
  <si>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</si>
  <si>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</si>
  <si>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</si>
  <si>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</si>
  <si>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</si>
  <si>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</si>
  <si>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</si>
  <si>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</si>
  <si>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</si>
  <si>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</si>
  <si>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</si>
  <si>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</si>
  <si>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</si>
  <si>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</si>
  <si>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</si>
  <si>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</si>
  <si>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</si>
  <si>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</si>
  <si>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</si>
  <si>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</si>
  <si>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</si>
  <si>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</si>
  <si>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</si>
  <si>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</si>
  <si>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</si>
  <si>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</si>
  <si>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</si>
  <si>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</si>
  <si>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</si>
  <si>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</si>
  <si>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</si>
  <si>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</si>
  <si>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</si>
  <si>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</si>
  <si>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</si>
  <si>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</si>
  <si>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</si>
  <si>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</si>
  <si>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</si>
  <si>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</si>
  <si>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</si>
  <si>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</si>
  <si>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</si>
  <si>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</si>
  <si>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</si>
  <si>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</si>
  <si>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</si>
  <si>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</si>
  <si>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</si>
  <si>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</si>
  <si>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</si>
  <si>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</si>
  <si>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</si>
  <si>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</si>
  <si>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</si>
  <si>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</si>
  <si>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</si>
  <si>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</si>
  <si>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</si>
  <si>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</si>
  <si>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</si>
  <si>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</si>
  <si>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</si>
  <si>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</si>
  <si>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</si>
  <si>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</si>
  <si>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</si>
  <si>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</si>
  <si>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</si>
  <si>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</si>
  <si>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</si>
  <si>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</si>
  <si>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</si>
  <si>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</si>
  <si>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</si>
  <si>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</si>
  <si>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</si>
  <si>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</si>
  <si>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</si>
  <si>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</si>
  <si>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</si>
  <si>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</si>
  <si>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</si>
  <si>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</si>
  <si>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</si>
  <si>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</si>
  <si>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</si>
  <si>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</si>
  <si>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</si>
  <si>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</si>
  <si>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</si>
  <si>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</si>
  <si>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</si>
  <si>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</si>
  <si>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</si>
  <si>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</si>
  <si>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</si>
  <si>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</si>
  <si>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</si>
  <si>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</si>
  <si>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</si>
  <si>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</si>
  <si>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</si>
  <si>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</si>
  <si>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</si>
  <si>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</si>
  <si>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</si>
  <si>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</si>
  <si>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</si>
  <si>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</si>
  <si>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</si>
  <si>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</si>
  <si>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</si>
  <si>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</si>
  <si>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</si>
  <si>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</si>
  <si>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South of River</t>
  </si>
  <si>
    <t>North of River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</si>
  <si>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</si>
  <si>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</si>
  <si>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</si>
  <si>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</si>
  <si>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</si>
  <si>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</si>
  <si>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</si>
  <si>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</si>
  <si>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</si>
  <si>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</si>
  <si>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City</t>
  </si>
  <si>
    <t>Column %
Count</t>
  </si>
  <si>
    <t>Ottumwa city</t>
  </si>
  <si>
    <t>Agency city</t>
  </si>
  <si>
    <t>Eldon city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</si>
  <si>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</si>
  <si>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</si>
  <si>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</si>
  <si>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</si>
  <si>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</si>
  <si>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</si>
  <si>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</si>
  <si>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</si>
  <si>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</si>
  <si>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</si>
  <si>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</si>
  <si>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</si>
  <si>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</si>
  <si>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</si>
  <si>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</si>
  <si>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</si>
  <si>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</si>
  <si>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</si>
  <si>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</si>
  <si>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</si>
  <si>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</si>
  <si>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</si>
  <si>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</si>
  <si>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</si>
  <si>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</si>
  <si>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</si>
  <si>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</si>
  <si>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</si>
  <si>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</si>
  <si>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</si>
  <si>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</si>
  <si>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</si>
  <si>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</si>
  <si>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</si>
  <si>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</si>
  <si>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</si>
  <si>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</si>
  <si>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</si>
  <si>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</si>
  <si>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</si>
  <si>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</si>
  <si>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</si>
  <si>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</si>
  <si>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</si>
  <si>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</si>
  <si>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</si>
  <si>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</si>
  <si>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</si>
  <si>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</si>
  <si>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</si>
  <si>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</si>
  <si>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</si>
  <si>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</si>
  <si>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</si>
  <si>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</si>
  <si>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</si>
  <si>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</si>
  <si>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</si>
  <si>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</si>
  <si>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</si>
  <si>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</si>
  <si>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</si>
  <si>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</si>
  <si>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</si>
  <si>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</si>
  <si>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</si>
  <si>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</si>
  <si>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</si>
  <si>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</si>
  <si>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</si>
  <si>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</si>
  <si>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</si>
  <si>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</si>
  <si>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</si>
  <si>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</si>
  <si>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</si>
  <si>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</si>
  <si>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</si>
  <si>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</si>
  <si>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</si>
  <si>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</si>
  <si>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from File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</si>
  <si>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</si>
  <si>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</si>
  <si>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</si>
  <si>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</si>
  <si>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</si>
  <si>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</si>
  <si>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</si>
  <si>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</si>
  <si>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</si>
  <si>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</si>
  <si>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</si>
  <si>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</si>
  <si>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</si>
  <si>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</si>
  <si>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</si>
  <si>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</si>
  <si>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</si>
  <si>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</si>
  <si>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</si>
  <si>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</si>
  <si>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</si>
  <si>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</si>
  <si>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</si>
  <si>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</si>
  <si>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</si>
  <si>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</si>
  <si>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</si>
  <si>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</si>
  <si>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</si>
  <si>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</si>
  <si>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</si>
  <si>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</si>
  <si>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</si>
  <si>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</si>
  <si>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</si>
  <si>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</si>
  <si>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</si>
  <si>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</si>
  <si>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Party from File</t>
  </si>
  <si>
    <t>Column %
Count</t>
  </si>
  <si>
    <t>Republican</t>
  </si>
  <si>
    <t>Democratic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</si>
  <si>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</si>
  <si>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</si>
  <si>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</si>
  <si>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</si>
  <si>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</si>
  <si>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</si>
  <si>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</si>
  <si>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</si>
  <si>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Party from File</t>
  </si>
  <si>
    <t/>
  </si>
  <si>
    <t>Back to TOC</t>
  </si>
  <si>
    <t>Geo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</si>
  <si>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</si>
  <si>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</si>
  <si>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</si>
  <si>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</si>
  <si>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</si>
  <si>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</si>
  <si>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</si>
  <si>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</si>
  <si>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</si>
  <si>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</si>
  <si>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</si>
  <si>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South of River</t>
  </si>
  <si>
    <t>North of River</t>
  </si>
  <si>
    <t>Total</t>
  </si>
  <si>
    <t>Geo by Vote Method Screener</t>
  </si>
  <si>
    <t/>
  </si>
  <si>
    <t>Back to TOC</t>
  </si>
  <si>
    <t>Geo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</si>
  <si>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</si>
  <si>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</si>
  <si>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</si>
  <si>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</si>
  <si>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</si>
  <si>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</si>
  <si>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</si>
  <si>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</si>
  <si>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</si>
  <si>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South of River</t>
  </si>
  <si>
    <t>North of River</t>
  </si>
  <si>
    <t>Total</t>
  </si>
  <si>
    <t>Geo by IA RD/WT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</si>
  <si>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</si>
  <si>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</si>
  <si>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</si>
  <si>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</si>
  <si>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</si>
  <si>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</si>
  <si>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</si>
  <si>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</si>
  <si>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</si>
  <si>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</si>
  <si>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</si>
  <si>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</si>
  <si>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South of River</t>
  </si>
  <si>
    <t>North of River</t>
  </si>
  <si>
    <t>Total</t>
  </si>
  <si>
    <t>Geo by Generic Ballot</t>
  </si>
  <si>
    <t/>
  </si>
  <si>
    <t>Back to TOC</t>
  </si>
  <si>
    <t>Geo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</si>
  <si>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</si>
  <si>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</si>
  <si>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</si>
  <si>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</si>
  <si>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</si>
  <si>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</si>
  <si>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</si>
  <si>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</si>
  <si>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</si>
  <si>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</si>
  <si>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South of River</t>
  </si>
  <si>
    <t>North of River</t>
  </si>
  <si>
    <t>Total</t>
  </si>
  <si>
    <t>Geo by Image:Joe Biden</t>
  </si>
  <si>
    <t/>
  </si>
  <si>
    <t>Back to TOC</t>
  </si>
  <si>
    <t>Geo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</si>
  <si>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</si>
  <si>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</si>
  <si>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</si>
  <si>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</si>
  <si>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</si>
  <si>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</si>
  <si>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</si>
  <si>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</si>
  <si>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</si>
  <si>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</si>
  <si>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South of River</t>
  </si>
  <si>
    <t>North of River</t>
  </si>
  <si>
    <t>Total</t>
  </si>
  <si>
    <t>Geo by Image:Kim Reynolds</t>
  </si>
  <si>
    <t/>
  </si>
  <si>
    <t>Back to TOC</t>
  </si>
  <si>
    <t>Geo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</si>
  <si>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</si>
  <si>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</si>
  <si>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</si>
  <si>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</si>
  <si>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</si>
  <si>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</si>
  <si>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</si>
  <si>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</si>
  <si>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</si>
  <si>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</si>
  <si>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South of River</t>
  </si>
  <si>
    <t>North of River</t>
  </si>
  <si>
    <t>Total</t>
  </si>
  <si>
    <t>Geo by Image:Hans Wilz</t>
  </si>
  <si>
    <t/>
  </si>
  <si>
    <t>Back to TOC</t>
  </si>
  <si>
    <t>Geo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</si>
  <si>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</si>
  <si>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</si>
  <si>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</si>
  <si>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</si>
  <si>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</si>
  <si>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</si>
  <si>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</si>
  <si>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</si>
  <si>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</si>
  <si>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</si>
  <si>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South of River</t>
  </si>
  <si>
    <t>North of River</t>
  </si>
  <si>
    <t>Total</t>
  </si>
  <si>
    <t>Geo by Image:Diana Swartz</t>
  </si>
  <si>
    <t/>
  </si>
  <si>
    <t>Back to TOC</t>
  </si>
  <si>
    <t>Geo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</si>
  <si>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</si>
  <si>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</si>
  <si>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</si>
  <si>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</si>
  <si>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</si>
  <si>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</si>
  <si>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</si>
  <si>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</si>
  <si>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</si>
  <si>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</si>
  <si>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</si>
  <si>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</si>
  <si>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</si>
  <si>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South of River</t>
  </si>
  <si>
    <t>North of River</t>
  </si>
  <si>
    <t>Total</t>
  </si>
  <si>
    <t>Geo by Top Priority</t>
  </si>
  <si>
    <t/>
  </si>
  <si>
    <t>Back to TOC</t>
  </si>
  <si>
    <t>Geo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</si>
  <si>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</si>
  <si>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</si>
  <si>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</si>
  <si>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</si>
  <si>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</si>
  <si>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</si>
  <si>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</si>
  <si>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</si>
  <si>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</si>
  <si>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South of River</t>
  </si>
  <si>
    <t>North of River</t>
  </si>
  <si>
    <t>Total</t>
  </si>
  <si>
    <t>Geo by Gov Ballot</t>
  </si>
  <si>
    <t/>
  </si>
  <si>
    <t>Back to TOC</t>
  </si>
  <si>
    <t>Geo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</si>
  <si>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</si>
  <si>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</si>
  <si>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</si>
  <si>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</si>
  <si>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</si>
  <si>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</si>
  <si>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</si>
  <si>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</si>
  <si>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</si>
  <si>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South of River</t>
  </si>
  <si>
    <t>North of River</t>
  </si>
  <si>
    <t>Total</t>
  </si>
  <si>
    <t>Geo by HD  Ballot</t>
  </si>
  <si>
    <t/>
  </si>
  <si>
    <t>Back to TOC</t>
  </si>
  <si>
    <t>Geo by Gender</t>
  </si>
  <si>
    <t>Column %
Count</t>
  </si>
  <si>
    <t>Female</t>
  </si>
  <si>
    <t>Male</t>
  </si>
  <si>
    <t>Total</t>
  </si>
  <si>
    <t>South of River</t>
  </si>
  <si>
    <t>North of River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</si>
  <si>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</si>
  <si>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</si>
  <si>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</si>
  <si>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</si>
  <si>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</si>
  <si>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</si>
  <si>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</si>
  <si>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</si>
  <si>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</si>
  <si>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</si>
  <si>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</si>
  <si>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</si>
  <si>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</si>
  <si>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South of River</t>
  </si>
  <si>
    <t>North of River</t>
  </si>
  <si>
    <t>Total</t>
  </si>
  <si>
    <t>Geo by Age Range</t>
  </si>
  <si>
    <t/>
  </si>
  <si>
    <t>Back to TOC</t>
  </si>
  <si>
    <t>Geo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</si>
  <si>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</si>
  <si>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</si>
  <si>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</si>
  <si>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</si>
  <si>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</si>
  <si>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</si>
  <si>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</si>
  <si>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</si>
  <si>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</si>
  <si>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</si>
  <si>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South of River</t>
  </si>
  <si>
    <t>North of River</t>
  </si>
  <si>
    <t>Total</t>
  </si>
  <si>
    <t>Geo by Partisanship by Response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</si>
  <si>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</si>
  <si>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</si>
  <si>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</si>
  <si>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</si>
  <si>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</si>
  <si>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</si>
  <si>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</si>
  <si>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</si>
  <si>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</si>
  <si>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</si>
  <si>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</si>
  <si>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</si>
  <si>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</si>
  <si>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South of River</t>
  </si>
  <si>
    <t>North of River</t>
  </si>
  <si>
    <t>Total</t>
  </si>
  <si>
    <t>Geo by Ideology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</si>
  <si>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</si>
  <si>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</si>
  <si>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</si>
  <si>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</si>
  <si>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</si>
  <si>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</si>
  <si>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</si>
  <si>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</si>
  <si>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</si>
  <si>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</si>
  <si>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South of River</t>
  </si>
  <si>
    <t>North of River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</si>
  <si>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</si>
  <si>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</si>
  <si>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</si>
  <si>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</si>
  <si>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</si>
  <si>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</si>
  <si>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</si>
  <si>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</si>
  <si>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</si>
  <si>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</si>
  <si>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</si>
  <si>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</si>
  <si>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</si>
  <si>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</si>
  <si>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</si>
  <si>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</si>
  <si>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South of River</t>
  </si>
  <si>
    <t>North of River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</si>
  <si>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</si>
  <si>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</si>
  <si>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</si>
  <si>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</si>
  <si>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</si>
  <si>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</si>
  <si>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</si>
  <si>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</si>
  <si>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</si>
  <si>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</si>
  <si>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</si>
  <si>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</si>
  <si>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South of River</t>
  </si>
  <si>
    <t>North of River</t>
  </si>
  <si>
    <t>Total</t>
  </si>
  <si>
    <t>Geo by General Election X of 4</t>
  </si>
  <si>
    <t/>
  </si>
  <si>
    <t>Back to TOC</t>
  </si>
  <si>
    <t>Geo by Geo</t>
  </si>
  <si>
    <t>Column %
Count</t>
  </si>
  <si>
    <t>South of River</t>
  </si>
  <si>
    <t>North of River</t>
  </si>
  <si>
    <t>Total</t>
  </si>
  <si>
    <t>South of River</t>
  </si>
  <si>
    <t>North of River</t>
  </si>
  <si>
    <t>Total</t>
  </si>
  <si>
    <t>Geo by Geo</t>
  </si>
  <si>
    <t/>
  </si>
  <si>
    <t>Back to TOC</t>
  </si>
  <si>
    <t>Geo by Geo - City</t>
  </si>
  <si>
    <t>Column %
Count</t>
  </si>
  <si>
    <t>Ottumwa city</t>
  </si>
  <si>
    <t>Agency city</t>
  </si>
  <si>
    <t>Eldon city</t>
  </si>
  <si>
    <t>Unknown</t>
  </si>
  <si>
    <t>Total</t>
  </si>
  <si>
    <t>South of River</t>
  </si>
  <si>
    <t>North of River</t>
  </si>
  <si>
    <t>Total</t>
  </si>
  <si>
    <t>Geo by Geo - City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</si>
  <si>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</si>
  <si>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</si>
  <si>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</si>
  <si>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</si>
  <si>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</si>
  <si>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</si>
  <si>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</si>
  <si>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</si>
  <si>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</si>
  <si>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South of River</t>
  </si>
  <si>
    <t>North of River</t>
  </si>
  <si>
    <t>Total</t>
  </si>
  <si>
    <t>Geo by Income from File</t>
  </si>
  <si>
    <t/>
  </si>
  <si>
    <t>Back to TOC</t>
  </si>
  <si>
    <t>Geo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</si>
  <si>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</si>
  <si>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</si>
  <si>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</si>
  <si>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</si>
  <si>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</si>
  <si>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</si>
  <si>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</si>
  <si>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</si>
  <si>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</si>
  <si>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South of River</t>
  </si>
  <si>
    <t>North of River</t>
  </si>
  <si>
    <t>Total</t>
  </si>
  <si>
    <t>Geo by Age + Income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</si>
  <si>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</si>
  <si>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</si>
  <si>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</si>
  <si>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</si>
  <si>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</si>
  <si>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</si>
  <si>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</si>
  <si>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</si>
  <si>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</si>
  <si>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</si>
  <si>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</si>
  <si>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</si>
  <si>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</si>
  <si>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South of River</t>
  </si>
  <si>
    <t>North of River</t>
  </si>
  <si>
    <t>Total</t>
  </si>
  <si>
    <t>Geo by Gender + Age</t>
  </si>
  <si>
    <t/>
  </si>
  <si>
    <t>Back to TOC</t>
  </si>
  <si>
    <t>Geo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</si>
  <si>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</si>
  <si>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</si>
  <si>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</si>
  <si>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</si>
  <si>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</si>
  <si>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</si>
  <si>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</si>
  <si>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</si>
  <si>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South of River</t>
  </si>
  <si>
    <t>North of River</t>
  </si>
  <si>
    <t>Total</t>
  </si>
  <si>
    <t>Geo by Race from File</t>
  </si>
  <si>
    <t/>
  </si>
  <si>
    <t>Back to TOC</t>
  </si>
  <si>
    <t>Geo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</si>
  <si>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</si>
  <si>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</si>
  <si>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</si>
  <si>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</si>
  <si>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</si>
  <si>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</si>
  <si>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</si>
  <si>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</si>
  <si>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</si>
  <si>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</si>
  <si>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South of River</t>
  </si>
  <si>
    <t>North of River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</si>
  <si>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</si>
  <si>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</si>
  <si>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</si>
  <si>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</si>
  <si>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</si>
  <si>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</si>
  <si>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</si>
  <si>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</si>
  <si>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</si>
  <si>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</si>
  <si>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</si>
  <si>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South of River</t>
  </si>
  <si>
    <t>North of River</t>
  </si>
  <si>
    <t>Total</t>
  </si>
  <si>
    <t>Geo by Gender + Education</t>
  </si>
  <si>
    <t/>
  </si>
  <si>
    <t>Back to TOC</t>
  </si>
  <si>
    <t>Geo by Party from File</t>
  </si>
  <si>
    <t>Column %
Count</t>
  </si>
  <si>
    <t>Republican</t>
  </si>
  <si>
    <t>Democratic</t>
  </si>
  <si>
    <t>Other</t>
  </si>
  <si>
    <t>Total</t>
  </si>
  <si>
    <t>South of River</t>
  </si>
  <si>
    <t>North of River</t>
  </si>
  <si>
    <t>Total</t>
  </si>
  <si>
    <t>Geo by Party from File</t>
  </si>
  <si>
    <t/>
  </si>
  <si>
    <t>Back to TOC</t>
  </si>
  <si>
    <t>Geo - City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</si>
  <si>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</si>
  <si>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</si>
  <si>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</si>
  <si>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</si>
  <si>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</si>
  <si>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</si>
  <si>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</si>
  <si>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</si>
  <si>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</si>
  <si>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</si>
  <si>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</si>
  <si>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Ottumwa city</t>
  </si>
  <si>
    <t>Agency city</t>
  </si>
  <si>
    <t>Eldon city</t>
  </si>
  <si>
    <t>Unknown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</si>
  <si>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</si>
  <si>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</si>
  <si>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</si>
  <si>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</si>
  <si>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</si>
  <si>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</si>
  <si>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</si>
  <si>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</si>
  <si>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</si>
  <si>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</si>
  <si>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</si>
  <si>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</si>
  <si>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</si>
  <si>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</si>
  <si>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Ottumwa city</t>
  </si>
  <si>
    <t>Agency city</t>
  </si>
  <si>
    <t>Eldon city</t>
  </si>
  <si>
    <t>Unknown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</si>
  <si>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</si>
  <si>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</si>
  <si>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</si>
  <si>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</si>
  <si>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</si>
  <si>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</si>
  <si>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</si>
  <si>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</si>
  <si>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</si>
  <si>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</si>
  <si>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</si>
  <si>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</si>
  <si>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</si>
  <si>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</si>
  <si>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Ottumwa city</t>
  </si>
  <si>
    <t>Agency city</t>
  </si>
  <si>
    <t>Eldon city</t>
  </si>
  <si>
    <t>Unknown</t>
  </si>
  <si>
    <t>Total</t>
  </si>
  <si>
    <t>Geo - City by Generic Ballot</t>
  </si>
  <si>
    <t/>
  </si>
  <si>
    <t>Back to TOC</t>
  </si>
  <si>
    <t>Geo - 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</si>
  <si>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</si>
  <si>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</si>
  <si>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</si>
  <si>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</si>
  <si>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</si>
  <si>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</si>
  <si>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</si>
  <si>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</si>
  <si>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</si>
  <si>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</si>
  <si>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Ottumwa city</t>
  </si>
  <si>
    <t>Agency city</t>
  </si>
  <si>
    <t>Eldon city</t>
  </si>
  <si>
    <t>Unknown</t>
  </si>
  <si>
    <t>Total</t>
  </si>
  <si>
    <t>Geo - City by Image:Joe Biden</t>
  </si>
  <si>
    <t/>
  </si>
  <si>
    <t>Back to TOC</t>
  </si>
  <si>
    <t>Geo - City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</si>
  <si>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</si>
  <si>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</si>
  <si>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</si>
  <si>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</si>
  <si>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</si>
  <si>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</si>
  <si>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</si>
  <si>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</si>
  <si>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</si>
  <si>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</si>
  <si>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Ottumwa city</t>
  </si>
  <si>
    <t>Agency city</t>
  </si>
  <si>
    <t>Eldon city</t>
  </si>
  <si>
    <t>Unknown</t>
  </si>
  <si>
    <t>Total</t>
  </si>
  <si>
    <t>Geo - City by Image:Kim Reynolds</t>
  </si>
  <si>
    <t/>
  </si>
  <si>
    <t>Back to TOC</t>
  </si>
  <si>
    <t>Geo - City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</si>
  <si>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</si>
  <si>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</si>
  <si>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</si>
  <si>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</si>
  <si>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</si>
  <si>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</si>
  <si>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</si>
  <si>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</si>
  <si>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</si>
  <si>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</si>
  <si>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Ottumwa city</t>
  </si>
  <si>
    <t>Agency city</t>
  </si>
  <si>
    <t>Eldon city</t>
  </si>
  <si>
    <t>Unknown</t>
  </si>
  <si>
    <t>Total</t>
  </si>
  <si>
    <t>Geo - City by Image:Hans Wilz</t>
  </si>
  <si>
    <t/>
  </si>
  <si>
    <t>Back to TOC</t>
  </si>
  <si>
    <t>Geo - City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</si>
  <si>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</si>
  <si>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</si>
  <si>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</si>
  <si>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</si>
  <si>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</si>
  <si>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</si>
  <si>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</si>
  <si>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</si>
  <si>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</si>
  <si>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</si>
  <si>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Ottumwa city</t>
  </si>
  <si>
    <t>Agency city</t>
  </si>
  <si>
    <t>Eldon city</t>
  </si>
  <si>
    <t>Unknown</t>
  </si>
  <si>
    <t>Total</t>
  </si>
  <si>
    <t>Geo - City by Image:Diana Swartz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</si>
  <si>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</si>
  <si>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</si>
  <si>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</si>
  <si>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</si>
  <si>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</si>
  <si>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</si>
  <si>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</si>
  <si>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</si>
  <si>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</si>
  <si>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</si>
  <si>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</si>
  <si>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</si>
  <si>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</si>
  <si>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</si>
  <si>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</si>
  <si>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</si>
  <si>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Ottumwa city</t>
  </si>
  <si>
    <t>Agency city</t>
  </si>
  <si>
    <t>Eldon city</t>
  </si>
  <si>
    <t>Unknown</t>
  </si>
  <si>
    <t>Total</t>
  </si>
  <si>
    <t>Geo - City by Top Priority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</si>
  <si>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</si>
  <si>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</si>
  <si>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</si>
  <si>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</si>
  <si>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</si>
  <si>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</si>
  <si>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</si>
  <si>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</si>
  <si>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</si>
  <si>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</si>
  <si>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</si>
  <si>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</si>
  <si>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Ottumwa city</t>
  </si>
  <si>
    <t>Agency city</t>
  </si>
  <si>
    <t>Eldon city</t>
  </si>
  <si>
    <t>Unknown</t>
  </si>
  <si>
    <t>Total</t>
  </si>
  <si>
    <t>Geo - City by Gov Ballot</t>
  </si>
  <si>
    <t/>
  </si>
  <si>
    <t>Back to TOC</t>
  </si>
  <si>
    <t>Geo - City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</si>
  <si>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</si>
  <si>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</si>
  <si>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</si>
  <si>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</si>
  <si>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</si>
  <si>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</si>
  <si>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</si>
  <si>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</si>
  <si>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</si>
  <si>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Ottumwa city</t>
  </si>
  <si>
    <t>Agency city</t>
  </si>
  <si>
    <t>Eldon city</t>
  </si>
  <si>
    <t>Unknown</t>
  </si>
  <si>
    <t>Total</t>
  </si>
  <si>
    <t>Geo - City by HD  Ballot</t>
  </si>
  <si>
    <t/>
  </si>
  <si>
    <t>Back to TOC</t>
  </si>
  <si>
    <t>Geo - City by Gender</t>
  </si>
  <si>
    <t>Column %
Count</t>
  </si>
  <si>
    <t>Female</t>
  </si>
  <si>
    <t>Male</t>
  </si>
  <si>
    <t>Total</t>
  </si>
  <si>
    <t>Ottumwa city</t>
  </si>
  <si>
    <t>Agency city</t>
  </si>
  <si>
    <t>Eldon city</t>
  </si>
  <si>
    <t>Unknown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</si>
  <si>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</si>
  <si>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</si>
  <si>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</si>
  <si>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</si>
  <si>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</si>
  <si>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</si>
  <si>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</si>
  <si>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</si>
  <si>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</si>
  <si>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</si>
  <si>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</si>
  <si>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</si>
  <si>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</si>
  <si>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Ottumwa city</t>
  </si>
  <si>
    <t>Agency city</t>
  </si>
  <si>
    <t>Eldon city</t>
  </si>
  <si>
    <t>Unknown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</si>
  <si>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</si>
  <si>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</si>
  <si>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</si>
  <si>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</si>
  <si>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</si>
  <si>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</si>
  <si>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</si>
  <si>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</si>
  <si>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</si>
  <si>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</si>
  <si>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</si>
  <si>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</si>
  <si>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</si>
  <si>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</si>
  <si>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</si>
  <si>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Ottumwa city</t>
  </si>
  <si>
    <t>Agency city</t>
  </si>
  <si>
    <t>Eldon city</t>
  </si>
  <si>
    <t>Unknown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</si>
  <si>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</si>
  <si>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</si>
  <si>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</si>
  <si>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</si>
  <si>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</si>
  <si>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</si>
  <si>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</si>
  <si>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</si>
  <si>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</si>
  <si>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</si>
  <si>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</si>
  <si>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</si>
  <si>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</si>
  <si>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</si>
  <si>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</si>
  <si>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Ottumwa city</t>
  </si>
  <si>
    <t>Agency city</t>
  </si>
  <si>
    <t>Eldon city</t>
  </si>
  <si>
    <t>Unknown</t>
  </si>
  <si>
    <t>Total</t>
  </si>
  <si>
    <t>Geo - City by Ideology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</si>
  <si>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</si>
  <si>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</si>
  <si>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</si>
  <si>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</si>
  <si>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</si>
  <si>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</si>
  <si>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</si>
  <si>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</si>
  <si>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</si>
  <si>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</si>
  <si>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Ottumwa city</t>
  </si>
  <si>
    <t>Agency city</t>
  </si>
  <si>
    <t>Eldon city</t>
  </si>
  <si>
    <t>Unknown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</si>
  <si>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</si>
  <si>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</si>
  <si>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</si>
  <si>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</si>
  <si>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</si>
  <si>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</si>
  <si>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</si>
  <si>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</si>
  <si>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</si>
  <si>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</si>
  <si>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</si>
  <si>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</si>
  <si>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</si>
  <si>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</si>
  <si>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</si>
  <si>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</si>
  <si>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Ottumwa city</t>
  </si>
  <si>
    <t>Agency city</t>
  </si>
  <si>
    <t>Eldon city</t>
  </si>
  <si>
    <t>Unknown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</si>
  <si>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</si>
  <si>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</si>
  <si>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</si>
  <si>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</si>
  <si>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</si>
  <si>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</si>
  <si>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</si>
  <si>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</si>
  <si>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</si>
  <si>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</si>
  <si>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</si>
  <si>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</si>
  <si>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Ottumwa city</t>
  </si>
  <si>
    <t>Agency city</t>
  </si>
  <si>
    <t>Eldon city</t>
  </si>
  <si>
    <t>Unknown</t>
  </si>
  <si>
    <t>Total</t>
  </si>
  <si>
    <t>Geo - City by General Election X of 4</t>
  </si>
  <si>
    <t/>
  </si>
  <si>
    <t>Back to TOC</t>
  </si>
  <si>
    <t>Geo - City by Geo</t>
  </si>
  <si>
    <t>Column %
Count</t>
  </si>
  <si>
    <t>South of River</t>
  </si>
  <si>
    <t>North of River</t>
  </si>
  <si>
    <t>Total</t>
  </si>
  <si>
    <t>Ottumwa city</t>
  </si>
  <si>
    <t>Agency city</t>
  </si>
  <si>
    <t>Eldon city</t>
  </si>
  <si>
    <t>Unknown</t>
  </si>
  <si>
    <t>Total</t>
  </si>
  <si>
    <t>Geo - City by Geo</t>
  </si>
  <si>
    <t/>
  </si>
  <si>
    <t>Back to TOC</t>
  </si>
  <si>
    <t>Geo - City by Geo - City</t>
  </si>
  <si>
    <t>Column %
Count</t>
  </si>
  <si>
    <t>Ottumwa city</t>
  </si>
  <si>
    <t>Agency city</t>
  </si>
  <si>
    <t>Eldon city</t>
  </si>
  <si>
    <t>Unknown</t>
  </si>
  <si>
    <t>Total</t>
  </si>
  <si>
    <t>Ottumwa city</t>
  </si>
  <si>
    <t>Agency city</t>
  </si>
  <si>
    <t>Eldon city</t>
  </si>
  <si>
    <t>Unknown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</si>
  <si>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</si>
  <si>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</si>
  <si>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</si>
  <si>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</si>
  <si>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</si>
  <si>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</si>
  <si>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</si>
  <si>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</si>
  <si>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</si>
  <si>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</si>
  <si>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</si>
  <si>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Ottumwa city</t>
  </si>
  <si>
    <t>Agency city</t>
  </si>
  <si>
    <t>Eldon city</t>
  </si>
  <si>
    <t>Unknown</t>
  </si>
  <si>
    <t>Total</t>
  </si>
  <si>
    <t>Geo - City by Income from File</t>
  </si>
  <si>
    <t/>
  </si>
  <si>
    <t>Back to TOC</t>
  </si>
  <si>
    <t>Geo - City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</si>
  <si>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</si>
  <si>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</si>
  <si>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</si>
  <si>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</si>
  <si>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</si>
  <si>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</si>
  <si>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</si>
  <si>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</si>
  <si>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</si>
  <si>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Ottumwa city</t>
  </si>
  <si>
    <t>Agency city</t>
  </si>
  <si>
    <t>Eldon city</t>
  </si>
  <si>
    <t>Unknown</t>
  </si>
  <si>
    <t>Total</t>
  </si>
  <si>
    <t>Geo - City by Age + Income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</si>
  <si>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</si>
  <si>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</si>
  <si>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</si>
  <si>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</si>
  <si>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</si>
  <si>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</si>
  <si>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</si>
  <si>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</si>
  <si>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</si>
  <si>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</si>
  <si>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</si>
  <si>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</si>
  <si>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</si>
  <si>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Ottumwa city</t>
  </si>
  <si>
    <t>Agency city</t>
  </si>
  <si>
    <t>Eldon city</t>
  </si>
  <si>
    <t>Unknown</t>
  </si>
  <si>
    <t>Total</t>
  </si>
  <si>
    <t>Geo - City by Gender + Age</t>
  </si>
  <si>
    <t/>
  </si>
  <si>
    <t>Back to TOC</t>
  </si>
  <si>
    <t>Geo - City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</si>
  <si>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</si>
  <si>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</si>
  <si>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</si>
  <si>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</si>
  <si>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</si>
  <si>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</si>
  <si>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</si>
  <si>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</si>
  <si>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Ottumwa city</t>
  </si>
  <si>
    <t>Agency city</t>
  </si>
  <si>
    <t>Eldon city</t>
  </si>
  <si>
    <t>Unknown</t>
  </si>
  <si>
    <t>Total</t>
  </si>
  <si>
    <t>Geo - City by Race from File</t>
  </si>
  <si>
    <t/>
  </si>
  <si>
    <t>Back to TOC</t>
  </si>
  <si>
    <t>Geo - City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</si>
  <si>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</si>
  <si>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</si>
  <si>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</si>
  <si>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</si>
  <si>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</si>
  <si>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</si>
  <si>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</si>
  <si>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</si>
  <si>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</si>
  <si>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</si>
  <si>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Ottumwa city</t>
  </si>
  <si>
    <t>Agency city</t>
  </si>
  <si>
    <t>Eldon city</t>
  </si>
  <si>
    <t>Unknown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</si>
  <si>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</si>
  <si>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</si>
  <si>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</si>
  <si>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</si>
  <si>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</si>
  <si>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</si>
  <si>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</si>
  <si>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</si>
  <si>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</si>
  <si>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</si>
  <si>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</si>
  <si>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Ottumwa city</t>
  </si>
  <si>
    <t>Agency city</t>
  </si>
  <si>
    <t>Eldon city</t>
  </si>
  <si>
    <t>Unknown</t>
  </si>
  <si>
    <t>Total</t>
  </si>
  <si>
    <t>Geo - City by Gender + Education</t>
  </si>
  <si>
    <t/>
  </si>
  <si>
    <t>Back to TOC</t>
  </si>
  <si>
    <t>Geo - City by Party from File</t>
  </si>
  <si>
    <t>Column %
Count</t>
  </si>
  <si>
    <t>Republican</t>
  </si>
  <si>
    <t>Democratic</t>
  </si>
  <si>
    <t>Other</t>
  </si>
  <si>
    <t>Total</t>
  </si>
  <si>
    <t>Ottumwa city</t>
  </si>
  <si>
    <t>Agency city</t>
  </si>
  <si>
    <t>Eldon city</t>
  </si>
  <si>
    <t>Unknown</t>
  </si>
  <si>
    <t>Total</t>
  </si>
  <si>
    <t>Geo - City by Party from File</t>
  </si>
  <si>
    <t/>
  </si>
  <si>
    <t>Back to TOC</t>
  </si>
  <si>
    <t>Income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</si>
  <si>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</si>
  <si>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</si>
  <si>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</si>
  <si>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</si>
  <si>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</si>
  <si>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</si>
  <si>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</si>
  <si>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</si>
  <si>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</si>
  <si>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</si>
  <si>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</si>
  <si>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</si>
  <si>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</si>
  <si>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</si>
  <si>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</si>
  <si>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</si>
  <si>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</si>
  <si>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</si>
  <si>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</si>
  <si>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</si>
  <si>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</si>
  <si>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</si>
  <si>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</si>
  <si>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</si>
  <si>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</si>
  <si>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</si>
  <si>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</si>
  <si>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</si>
  <si>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</si>
  <si>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</si>
  <si>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</si>
  <si>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</si>
  <si>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</si>
  <si>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</si>
  <si>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</si>
  <si>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</si>
  <si>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</si>
  <si>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</si>
  <si>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</si>
  <si>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</si>
  <si>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</si>
  <si>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</si>
  <si>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</si>
  <si>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</si>
  <si>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</si>
  <si>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</si>
  <si>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</si>
  <si>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</si>
  <si>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</si>
  <si>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</si>
  <si>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</si>
  <si>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</si>
  <si>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</si>
  <si>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</si>
  <si>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</si>
  <si>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</si>
  <si>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</si>
  <si>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</si>
  <si>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</si>
  <si>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</si>
  <si>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</si>
  <si>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</si>
  <si>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</si>
  <si>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</si>
  <si>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</si>
  <si>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</si>
  <si>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</si>
  <si>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</si>
  <si>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</si>
  <si>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</si>
  <si>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</si>
  <si>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Image:Joe Biden</t>
  </si>
  <si>
    <t/>
  </si>
  <si>
    <t>Back to TOC</t>
  </si>
  <si>
    <t>Income from File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</si>
  <si>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</si>
  <si>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</si>
  <si>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</si>
  <si>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</si>
  <si>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</si>
  <si>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</si>
  <si>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</si>
  <si>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</si>
  <si>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</si>
  <si>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</si>
  <si>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</si>
  <si>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</si>
  <si>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</si>
  <si>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</si>
  <si>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</si>
  <si>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Image:Kim Reynolds</t>
  </si>
  <si>
    <t/>
  </si>
  <si>
    <t>Back to TOC</t>
  </si>
  <si>
    <t>Income from File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</si>
  <si>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</si>
  <si>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</si>
  <si>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</si>
  <si>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</si>
  <si>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</si>
  <si>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</si>
  <si>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</si>
  <si>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</si>
  <si>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</si>
  <si>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</si>
  <si>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</si>
  <si>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</si>
  <si>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</si>
  <si>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</si>
  <si>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</si>
  <si>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Image:Hans Wilz</t>
  </si>
  <si>
    <t/>
  </si>
  <si>
    <t>Back to TOC</t>
  </si>
  <si>
    <t>Income from File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</si>
  <si>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</si>
  <si>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</si>
  <si>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</si>
  <si>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</si>
  <si>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</si>
  <si>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</si>
  <si>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</si>
  <si>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</si>
  <si>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</si>
  <si>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</si>
  <si>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</si>
  <si>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</si>
  <si>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</si>
  <si>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</si>
  <si>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</si>
  <si>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Image:Diana Swartz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</si>
  <si>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</si>
  <si>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</si>
  <si>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</si>
  <si>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</si>
  <si>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</si>
  <si>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</si>
  <si>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</si>
  <si>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</si>
  <si>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</si>
  <si>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</si>
  <si>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</si>
  <si>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</si>
  <si>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</si>
  <si>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</si>
  <si>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</si>
  <si>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</si>
  <si>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</si>
  <si>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</si>
  <si>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</si>
  <si>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</si>
  <si>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</si>
  <si>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</si>
  <si>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</si>
  <si>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</si>
  <si>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</si>
  <si>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</si>
  <si>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</si>
  <si>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</si>
  <si>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</si>
  <si>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</si>
  <si>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</si>
  <si>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</si>
  <si>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</si>
  <si>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</si>
  <si>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</si>
  <si>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</si>
  <si>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</si>
  <si>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</si>
  <si>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</si>
  <si>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</si>
  <si>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</si>
  <si>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</si>
  <si>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</si>
  <si>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</si>
  <si>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</si>
  <si>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</si>
  <si>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</si>
  <si>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</si>
  <si>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</si>
  <si>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</si>
  <si>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</si>
  <si>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</si>
  <si>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</si>
  <si>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</si>
  <si>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</si>
  <si>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</si>
  <si>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</si>
  <si>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 Ballot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</si>
  <si>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</si>
  <si>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</si>
  <si>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</si>
  <si>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</si>
  <si>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</si>
  <si>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</si>
  <si>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</si>
  <si>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</si>
  <si>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</si>
  <si>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</si>
  <si>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</si>
  <si>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</si>
  <si>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</si>
  <si>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</si>
  <si>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</si>
  <si>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</si>
  <si>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</si>
  <si>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</si>
  <si>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</si>
  <si>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</si>
  <si>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</si>
  <si>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</si>
  <si>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</si>
  <si>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</si>
  <si>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</si>
  <si>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</si>
  <si>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</si>
  <si>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</si>
  <si>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</si>
  <si>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</si>
  <si>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</si>
  <si>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</si>
  <si>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</si>
  <si>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</si>
  <si>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</si>
  <si>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</si>
  <si>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</si>
  <si>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</si>
  <si>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</si>
  <si>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</si>
  <si>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</si>
  <si>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</si>
  <si>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</si>
  <si>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</si>
  <si>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</si>
  <si>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</si>
  <si>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</si>
  <si>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</si>
  <si>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</si>
  <si>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</si>
  <si>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</si>
  <si>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</si>
  <si>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</si>
  <si>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</si>
  <si>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</si>
  <si>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</si>
  <si>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</si>
  <si>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</si>
  <si>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</si>
  <si>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</si>
  <si>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</si>
  <si>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</si>
  <si>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</si>
  <si>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</si>
  <si>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</si>
  <si>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</si>
  <si>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</si>
  <si>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</si>
  <si>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</si>
  <si>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</si>
  <si>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</si>
  <si>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</si>
  <si>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</si>
  <si>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</si>
  <si>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</si>
  <si>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</si>
  <si>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</si>
  <si>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</si>
  <si>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</si>
  <si>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</si>
  <si>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</si>
  <si>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</si>
  <si>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</si>
  <si>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</si>
  <si>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</si>
  <si>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</si>
  <si>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</si>
  <si>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</si>
  <si>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</si>
  <si>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</si>
  <si>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</si>
  <si>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</si>
  <si>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</si>
  <si>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</si>
  <si>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</si>
  <si>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</si>
  <si>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</si>
  <si>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</si>
  <si>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</si>
  <si>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</si>
  <si>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</si>
  <si>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</si>
  <si>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</si>
  <si>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</si>
  <si>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</si>
  <si>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</si>
  <si>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</si>
  <si>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</si>
  <si>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</si>
  <si>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</si>
  <si>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</si>
  <si>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</si>
  <si>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</si>
  <si>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</si>
  <si>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</si>
  <si>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</si>
  <si>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</si>
  <si>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</si>
  <si>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</si>
  <si>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</si>
  <si>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</si>
  <si>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</si>
  <si>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</si>
  <si>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</si>
  <si>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South of River</t>
  </si>
  <si>
    <t>North of River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</si>
  <si>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</si>
  <si>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</si>
  <si>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</si>
  <si>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</si>
  <si>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</si>
  <si>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</si>
  <si>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</si>
  <si>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</si>
  <si>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</si>
  <si>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City</t>
  </si>
  <si>
    <t>Column %
Count</t>
  </si>
  <si>
    <t>Ottumwa city</t>
  </si>
  <si>
    <t>Agency city</t>
  </si>
  <si>
    <t>Eldon city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</si>
  <si>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</si>
  <si>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</si>
  <si>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</si>
  <si>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</si>
  <si>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</si>
  <si>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</si>
  <si>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</si>
  <si>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</si>
  <si>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</si>
  <si>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</si>
  <si>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</si>
  <si>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</si>
  <si>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</si>
  <si>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</si>
  <si>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</si>
  <si>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</si>
  <si>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</si>
  <si>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</si>
  <si>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</si>
  <si>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</si>
  <si>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</si>
  <si>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</si>
  <si>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</si>
  <si>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</si>
  <si>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</si>
  <si>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</si>
  <si>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</si>
  <si>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</si>
  <si>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</si>
  <si>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</si>
  <si>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</si>
  <si>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</si>
  <si>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</si>
  <si>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</si>
  <si>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</si>
  <si>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$0-$49k</t>
  </si>
  <si>
    <t>$50k-$99k</t>
  </si>
  <si>
    <t>$100k+</t>
  </si>
  <si>
    <t>Unknown</t>
  </si>
  <si>
    <t>Total</t>
  </si>
  <si>
    <t>Income from File by Age + Income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</si>
  <si>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</si>
  <si>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</si>
  <si>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</si>
  <si>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</si>
  <si>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</si>
  <si>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</si>
  <si>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</si>
  <si>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</si>
  <si>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</si>
  <si>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</si>
  <si>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</si>
  <si>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</si>
  <si>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</si>
  <si>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</si>
  <si>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</si>
  <si>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</si>
  <si>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</si>
  <si>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</si>
  <si>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</si>
  <si>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</si>
  <si>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</si>
  <si>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</si>
  <si>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</si>
  <si>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</si>
  <si>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</si>
  <si>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</si>
  <si>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</si>
  <si>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</si>
  <si>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</si>
  <si>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</si>
  <si>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</si>
  <si>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</si>
  <si>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</si>
  <si>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</si>
  <si>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</si>
  <si>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Race from File</t>
  </si>
  <si>
    <t/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</si>
  <si>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</si>
  <si>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</si>
  <si>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</si>
  <si>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</si>
  <si>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</si>
  <si>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</si>
  <si>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</si>
  <si>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</si>
  <si>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</si>
  <si>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</si>
  <si>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</si>
  <si>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</si>
  <si>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</si>
  <si>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</si>
  <si>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</si>
  <si>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</si>
  <si>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</si>
  <si>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</si>
  <si>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</si>
  <si>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</si>
  <si>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</si>
  <si>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</si>
  <si>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</si>
  <si>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</si>
  <si>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</si>
  <si>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</si>
  <si>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</si>
  <si>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</si>
  <si>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</si>
  <si>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</si>
  <si>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</si>
  <si>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</si>
  <si>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</si>
  <si>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</si>
  <si>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</si>
  <si>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Party from File</t>
  </si>
  <si>
    <t>Column %
Count</t>
  </si>
  <si>
    <t>Republican</t>
  </si>
  <si>
    <t>Democratic</t>
  </si>
  <si>
    <t>Other</t>
  </si>
  <si>
    <t>Total</t>
  </si>
  <si>
    <t>$0-$49k</t>
  </si>
  <si>
    <t>$50k-$99k</t>
  </si>
  <si>
    <t>$100k+</t>
  </si>
  <si>
    <t>Unknown</t>
  </si>
  <si>
    <t>Total</t>
  </si>
  <si>
    <t>Income from File by Party from File</t>
  </si>
  <si>
    <t/>
  </si>
  <si>
    <t>Back to TOC</t>
  </si>
  <si>
    <t>Age + Income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</si>
  <si>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</si>
  <si>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</si>
  <si>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</si>
  <si>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</si>
  <si>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</si>
  <si>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</si>
  <si>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</si>
  <si>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</si>
  <si>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</si>
  <si>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</si>
  <si>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</si>
  <si>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</si>
  <si>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</si>
  <si>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</si>
  <si>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</si>
  <si>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</si>
  <si>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</si>
  <si>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</si>
  <si>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</si>
  <si>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Vote Method Screener</t>
  </si>
  <si>
    <t/>
  </si>
  <si>
    <t>Back to TOC</t>
  </si>
  <si>
    <t>Age + Income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</si>
  <si>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</si>
  <si>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</si>
  <si>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</si>
  <si>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</si>
  <si>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</si>
  <si>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</si>
  <si>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</si>
  <si>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</si>
  <si>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</si>
  <si>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</si>
  <si>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</si>
  <si>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</si>
  <si>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</si>
  <si>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</si>
  <si>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</si>
  <si>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</si>
  <si>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</si>
  <si>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IA RD/WT</t>
  </si>
  <si>
    <t/>
  </si>
  <si>
    <t>Back to TOC</t>
  </si>
  <si>
    <t>Age + Income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</si>
  <si>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</si>
  <si>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</si>
  <si>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</si>
  <si>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</si>
  <si>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</si>
  <si>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</si>
  <si>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</si>
  <si>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</si>
  <si>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</si>
  <si>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</si>
  <si>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</si>
  <si>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</si>
  <si>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</si>
  <si>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</si>
  <si>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</si>
  <si>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</si>
  <si>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</si>
  <si>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Generic Ballot</t>
  </si>
  <si>
    <t/>
  </si>
  <si>
    <t>Back to TOC</t>
  </si>
  <si>
    <t>Age + Income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</si>
  <si>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</si>
  <si>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</si>
  <si>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</si>
  <si>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</si>
  <si>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</si>
  <si>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</si>
  <si>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</si>
  <si>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</si>
  <si>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</si>
  <si>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</si>
  <si>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</si>
  <si>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</si>
  <si>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</si>
  <si>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</si>
  <si>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</si>
  <si>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</si>
  <si>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</si>
  <si>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</si>
  <si>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Image:Joe Biden</t>
  </si>
  <si>
    <t/>
  </si>
  <si>
    <t>Back to TOC</t>
  </si>
  <si>
    <t>Age + Income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</si>
  <si>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</si>
  <si>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</si>
  <si>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</si>
  <si>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</si>
  <si>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</si>
  <si>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</si>
  <si>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</si>
  <si>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</si>
  <si>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</si>
  <si>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</si>
  <si>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</si>
  <si>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</si>
  <si>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</si>
  <si>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</si>
  <si>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</si>
  <si>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</si>
  <si>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</si>
  <si>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</si>
  <si>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Image:Kim Reynolds</t>
  </si>
  <si>
    <t/>
  </si>
  <si>
    <t>Back to TOC</t>
  </si>
  <si>
    <t>Age + Income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</si>
  <si>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</si>
  <si>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</si>
  <si>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</si>
  <si>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</si>
  <si>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</si>
  <si>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</si>
  <si>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</si>
  <si>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</si>
  <si>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</si>
  <si>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</si>
  <si>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</si>
  <si>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</si>
  <si>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</si>
  <si>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</si>
  <si>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</si>
  <si>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</si>
  <si>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</si>
  <si>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</si>
  <si>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Image:Hans Wilz</t>
  </si>
  <si>
    <t/>
  </si>
  <si>
    <t>Back to TOC</t>
  </si>
  <si>
    <t>Age + Income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</si>
  <si>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</si>
  <si>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</si>
  <si>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</si>
  <si>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</si>
  <si>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</si>
  <si>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</si>
  <si>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</si>
  <si>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</si>
  <si>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</si>
  <si>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</si>
  <si>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</si>
  <si>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</si>
  <si>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</si>
  <si>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</si>
  <si>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</si>
  <si>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</si>
  <si>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</si>
  <si>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</si>
  <si>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Image:Diana Swartz</t>
  </si>
  <si>
    <t/>
  </si>
  <si>
    <t>Back to TOC</t>
  </si>
  <si>
    <t>Age + Income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</si>
  <si>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</si>
  <si>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</si>
  <si>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</si>
  <si>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</si>
  <si>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</si>
  <si>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</si>
  <si>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</si>
  <si>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</si>
  <si>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</si>
  <si>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</si>
  <si>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</si>
  <si>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</si>
  <si>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</si>
  <si>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</si>
  <si>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</si>
  <si>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</si>
  <si>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</si>
  <si>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</si>
  <si>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</si>
  <si>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</si>
  <si>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</si>
  <si>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Top Priority</t>
  </si>
  <si>
    <t/>
  </si>
  <si>
    <t>Back to TOC</t>
  </si>
  <si>
    <t>Age + Income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</si>
  <si>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</si>
  <si>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</si>
  <si>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</si>
  <si>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</si>
  <si>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</si>
  <si>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</si>
  <si>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</si>
  <si>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</si>
  <si>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</si>
  <si>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</si>
  <si>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</si>
  <si>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</si>
  <si>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</si>
  <si>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</si>
  <si>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</si>
  <si>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</si>
  <si>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</si>
  <si>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Gov Ballot</t>
  </si>
  <si>
    <t/>
  </si>
  <si>
    <t>Back to TOC</t>
  </si>
  <si>
    <t>Age + Income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</si>
  <si>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</si>
  <si>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</si>
  <si>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</si>
  <si>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</si>
  <si>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</si>
  <si>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</si>
  <si>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</si>
  <si>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</si>
  <si>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</si>
  <si>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</si>
  <si>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</si>
  <si>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</si>
  <si>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</si>
  <si>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</si>
  <si>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</si>
  <si>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</si>
  <si>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</si>
  <si>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HD  Ballot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</si>
  <si>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</si>
  <si>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</si>
  <si>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</si>
  <si>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</si>
  <si>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</si>
  <si>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</si>
  <si>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</si>
  <si>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</si>
  <si>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</si>
  <si>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</si>
  <si>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</si>
  <si>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</si>
  <si>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</si>
  <si>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</si>
  <si>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</si>
  <si>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</si>
  <si>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</si>
  <si>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</si>
  <si>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</si>
  <si>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</si>
  <si>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</si>
  <si>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</si>
  <si>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</si>
  <si>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</si>
  <si>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</si>
  <si>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</si>
  <si>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</si>
  <si>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</si>
  <si>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</si>
  <si>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</si>
  <si>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</si>
  <si>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</si>
  <si>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</si>
  <si>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</si>
  <si>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</si>
  <si>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Age Range</t>
  </si>
  <si>
    <t/>
  </si>
  <si>
    <t>Back to TOC</t>
  </si>
  <si>
    <t>Age + Income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</si>
  <si>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</si>
  <si>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</si>
  <si>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</si>
  <si>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</si>
  <si>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</si>
  <si>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</si>
  <si>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</si>
  <si>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</si>
  <si>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</si>
  <si>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</si>
  <si>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</si>
  <si>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</si>
  <si>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</si>
  <si>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</si>
  <si>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</si>
  <si>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</si>
  <si>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</si>
  <si>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</si>
  <si>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Partisanship by Response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</si>
  <si>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</si>
  <si>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</si>
  <si>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</si>
  <si>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</si>
  <si>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</si>
  <si>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</si>
  <si>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</si>
  <si>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</si>
  <si>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</si>
  <si>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</si>
  <si>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</si>
  <si>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</si>
  <si>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</si>
  <si>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</si>
  <si>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</si>
  <si>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</si>
  <si>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</si>
  <si>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</si>
  <si>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</si>
  <si>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</si>
  <si>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</si>
  <si>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Ideology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</si>
  <si>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</si>
  <si>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</si>
  <si>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</si>
  <si>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</si>
  <si>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</si>
  <si>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</si>
  <si>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</si>
  <si>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</si>
  <si>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</si>
  <si>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</si>
  <si>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</si>
  <si>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</si>
  <si>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</si>
  <si>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</si>
  <si>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</si>
  <si>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</si>
  <si>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</si>
  <si>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</si>
  <si>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</si>
  <si>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</si>
  <si>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</si>
  <si>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</si>
  <si>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</si>
  <si>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</si>
  <si>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</si>
  <si>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</si>
  <si>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</si>
  <si>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</si>
  <si>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</si>
  <si>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</si>
  <si>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</si>
  <si>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</si>
  <si>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</si>
  <si>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</si>
  <si>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</si>
  <si>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</si>
  <si>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</si>
  <si>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</si>
  <si>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</si>
  <si>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</si>
  <si>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</si>
  <si>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</si>
  <si>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</si>
  <si>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</si>
  <si>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</si>
  <si>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</si>
  <si>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</si>
  <si>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</si>
  <si>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</si>
  <si>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</si>
  <si>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</si>
  <si>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</si>
  <si>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</si>
  <si>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</si>
  <si>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</si>
  <si>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</si>
  <si>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</si>
  <si>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</si>
  <si>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</si>
  <si>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</si>
  <si>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General Election X of 4</t>
  </si>
  <si>
    <t/>
  </si>
  <si>
    <t>Back to TOC</t>
  </si>
  <si>
    <t>Age + Income by Geo</t>
  </si>
  <si>
    <t>Column %
Count</t>
  </si>
  <si>
    <t>South of River</t>
  </si>
  <si>
    <t>North of River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</si>
  <si>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</si>
  <si>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</si>
  <si>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</si>
  <si>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</si>
  <si>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</si>
  <si>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</si>
  <si>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</si>
  <si>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</si>
  <si>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</si>
  <si>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Geo</t>
  </si>
  <si>
    <t/>
  </si>
  <si>
    <t>Back to TOC</t>
  </si>
  <si>
    <t>Age + Income by Geo - City</t>
  </si>
  <si>
    <t>Column %
Count</t>
  </si>
  <si>
    <t>Ottumwa city</t>
  </si>
  <si>
    <t>Agency city</t>
  </si>
  <si>
    <t>Eldon city</t>
  </si>
  <si>
    <t>Unknown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</si>
  <si>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</si>
  <si>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</si>
  <si>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</si>
  <si>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</si>
  <si>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</si>
  <si>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</si>
  <si>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</si>
  <si>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</si>
  <si>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</si>
  <si>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Geo - City</t>
  </si>
  <si>
    <t/>
  </si>
  <si>
    <t>Back to TOC</t>
  </si>
  <si>
    <t>Age + Income by Income from File</t>
  </si>
  <si>
    <t>Column %
Count</t>
  </si>
  <si>
    <t>$0-$49k</t>
  </si>
  <si>
    <t>$50k-$99k</t>
  </si>
  <si>
    <t>$100k+</t>
  </si>
  <si>
    <t>Unknown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</si>
  <si>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</si>
  <si>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</si>
  <si>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</si>
  <si>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</si>
  <si>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</si>
  <si>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</si>
  <si>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</si>
  <si>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</si>
  <si>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</si>
  <si>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Income from File</t>
  </si>
  <si>
    <t/>
  </si>
  <si>
    <t>Back to TOC</t>
  </si>
  <si>
    <t>Age + Income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</si>
  <si>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</si>
  <si>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</si>
  <si>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</si>
  <si>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</si>
  <si>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</si>
  <si>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</si>
  <si>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</si>
  <si>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</si>
  <si>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</si>
  <si>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</si>
  <si>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</si>
  <si>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</si>
  <si>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</si>
  <si>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</si>
  <si>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</si>
  <si>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</si>
  <si>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</si>
  <si>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</si>
  <si>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</si>
  <si>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</si>
  <si>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</si>
  <si>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</si>
  <si>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</si>
  <si>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</si>
  <si>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</si>
  <si>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</si>
  <si>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</si>
  <si>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</si>
  <si>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</si>
  <si>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</si>
  <si>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</si>
  <si>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</si>
  <si>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</si>
  <si>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</si>
  <si>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</si>
  <si>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</si>
  <si>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</si>
  <si>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</si>
  <si>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</si>
  <si>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Gender + Age</t>
  </si>
  <si>
    <t/>
  </si>
  <si>
    <t>Back to TOC</t>
  </si>
  <si>
    <t>Age + Income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</si>
  <si>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</si>
  <si>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</si>
  <si>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</si>
  <si>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</si>
  <si>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</si>
  <si>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</si>
  <si>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</si>
  <si>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</si>
  <si>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</si>
  <si>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</si>
  <si>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</si>
  <si>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</si>
  <si>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</si>
  <si>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</si>
  <si>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</si>
  <si>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</si>
  <si>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Race from File</t>
  </si>
  <si>
    <t/>
  </si>
  <si>
    <t>Back to TOC</t>
  </si>
  <si>
    <t>Age + Income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</si>
  <si>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</si>
  <si>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</si>
  <si>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</si>
  <si>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</si>
  <si>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</si>
  <si>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</si>
  <si>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</si>
  <si>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</si>
  <si>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</si>
  <si>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</si>
  <si>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</si>
  <si>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</si>
  <si>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</si>
  <si>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</si>
  <si>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</si>
  <si>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</si>
  <si>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</si>
  <si>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</si>
  <si>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</si>
  <si>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</si>
  <si>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</si>
  <si>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</si>
  <si>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</si>
  <si>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</si>
  <si>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</si>
  <si>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</si>
  <si>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</si>
  <si>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</si>
  <si>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</si>
  <si>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</si>
  <si>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</si>
  <si>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</si>
  <si>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</si>
  <si>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</si>
  <si>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</si>
  <si>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</si>
  <si>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Gender + Education</t>
  </si>
  <si>
    <t/>
  </si>
  <si>
    <t>Back to TOC</t>
  </si>
  <si>
    <t>Age + Income by Party from File</t>
  </si>
  <si>
    <t>Column %
Count</t>
  </si>
  <si>
    <t>Republican</t>
  </si>
  <si>
    <t>Democratic</t>
  </si>
  <si>
    <t>Other</t>
  </si>
  <si>
    <t>Total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</si>
  <si>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</si>
  <si>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</si>
  <si>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</si>
  <si>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</si>
  <si>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</si>
  <si>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</si>
  <si>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</si>
  <si>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</si>
  <si>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Age + Income by Party from File</t>
  </si>
  <si>
    <t/>
  </si>
  <si>
    <t>Back to TOC</t>
  </si>
  <si>
    <t>Gender + Age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</si>
  <si>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</si>
  <si>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</si>
  <si>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</si>
  <si>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</si>
  <si>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</si>
  <si>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</si>
  <si>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</si>
  <si>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</si>
  <si>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</si>
  <si>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</si>
  <si>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</si>
  <si>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</si>
  <si>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</si>
  <si>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</si>
  <si>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</si>
  <si>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</si>
  <si>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</si>
  <si>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</si>
  <si>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</si>
  <si>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</si>
  <si>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</si>
  <si>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</si>
  <si>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</si>
  <si>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</si>
  <si>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</si>
  <si>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</si>
  <si>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</si>
  <si>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</si>
  <si>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</si>
  <si>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</si>
  <si>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</si>
  <si>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</si>
  <si>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</si>
  <si>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</si>
  <si>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</si>
  <si>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</si>
  <si>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</si>
  <si>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</si>
  <si>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</si>
  <si>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</si>
  <si>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</si>
  <si>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</si>
  <si>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</si>
  <si>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</si>
  <si>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</si>
  <si>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</si>
  <si>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</si>
  <si>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</si>
  <si>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</si>
  <si>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</si>
  <si>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</si>
  <si>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</si>
  <si>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</si>
  <si>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</si>
  <si>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</si>
  <si>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</si>
  <si>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</si>
  <si>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</si>
  <si>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</si>
  <si>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</si>
  <si>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</si>
  <si>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</si>
  <si>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</si>
  <si>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</si>
  <si>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</si>
  <si>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</si>
  <si>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</si>
  <si>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</si>
  <si>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</si>
  <si>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</si>
  <si>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</si>
  <si>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</si>
  <si>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</si>
  <si>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</si>
  <si>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</si>
  <si>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</si>
  <si>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</si>
  <si>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</si>
  <si>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</si>
  <si>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</si>
  <si>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</si>
  <si>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</si>
  <si>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</si>
  <si>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</si>
  <si>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</si>
  <si>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</si>
  <si>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</si>
  <si>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Image:Joe Biden</t>
  </si>
  <si>
    <t/>
  </si>
  <si>
    <t>Back to TOC</t>
  </si>
  <si>
    <t>Gender + Age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</si>
  <si>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</si>
  <si>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</si>
  <si>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</si>
  <si>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</si>
  <si>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</si>
  <si>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</si>
  <si>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</si>
  <si>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</si>
  <si>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</si>
  <si>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</si>
  <si>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</si>
  <si>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</si>
  <si>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</si>
  <si>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</si>
  <si>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</si>
  <si>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</si>
  <si>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</si>
  <si>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</si>
  <si>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</si>
  <si>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Image:Kim Reynolds</t>
  </si>
  <si>
    <t/>
  </si>
  <si>
    <t>Back to TOC</t>
  </si>
  <si>
    <t>Gender + Age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</si>
  <si>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</si>
  <si>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</si>
  <si>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</si>
  <si>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</si>
  <si>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</si>
  <si>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</si>
  <si>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</si>
  <si>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</si>
  <si>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</si>
  <si>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</si>
  <si>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</si>
  <si>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</si>
  <si>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</si>
  <si>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</si>
  <si>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</si>
  <si>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</si>
  <si>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</si>
  <si>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</si>
  <si>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</si>
  <si>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Image:Hans Wilz</t>
  </si>
  <si>
    <t/>
  </si>
  <si>
    <t>Back to TOC</t>
  </si>
  <si>
    <t>Gender + Age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</si>
  <si>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</si>
  <si>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</si>
  <si>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</si>
  <si>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</si>
  <si>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</si>
  <si>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</si>
  <si>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</si>
  <si>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</si>
  <si>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</si>
  <si>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</si>
  <si>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</si>
  <si>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</si>
  <si>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</si>
  <si>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</si>
  <si>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</si>
  <si>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</si>
  <si>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</si>
  <si>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</si>
  <si>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</si>
  <si>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Image:Diana Swartz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</si>
  <si>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</si>
  <si>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</si>
  <si>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</si>
  <si>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</si>
  <si>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</si>
  <si>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</si>
  <si>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</si>
  <si>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</si>
  <si>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</si>
  <si>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</si>
  <si>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</si>
  <si>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</si>
  <si>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</si>
  <si>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</si>
  <si>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</si>
  <si>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</si>
  <si>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</si>
  <si>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</si>
  <si>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</si>
  <si>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</si>
  <si>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</si>
  <si>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</si>
  <si>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</si>
  <si>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</si>
  <si>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</si>
  <si>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</si>
  <si>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</si>
  <si>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</si>
  <si>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</si>
  <si>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</si>
  <si>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</si>
  <si>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</si>
  <si>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</si>
  <si>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</si>
  <si>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</si>
  <si>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</si>
  <si>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</si>
  <si>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</si>
  <si>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</si>
  <si>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</si>
  <si>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</si>
  <si>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</si>
  <si>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</si>
  <si>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</si>
  <si>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</si>
  <si>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</si>
  <si>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</si>
  <si>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</si>
  <si>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</si>
  <si>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</si>
  <si>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</si>
  <si>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</si>
  <si>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</si>
  <si>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</si>
  <si>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</si>
  <si>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</si>
  <si>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</si>
  <si>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</si>
  <si>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</si>
  <si>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</si>
  <si>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</si>
  <si>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</si>
  <si>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</si>
  <si>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</si>
  <si>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</si>
  <si>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</si>
  <si>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</si>
  <si>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</si>
  <si>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</si>
  <si>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 Ballot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</si>
  <si>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</si>
  <si>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</si>
  <si>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</si>
  <si>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</si>
  <si>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</si>
  <si>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</si>
  <si>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</si>
  <si>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</si>
  <si>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</si>
  <si>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</si>
  <si>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</si>
  <si>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</si>
  <si>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</si>
  <si>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</si>
  <si>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</si>
  <si>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</si>
  <si>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</si>
  <si>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</si>
  <si>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</si>
  <si>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</si>
  <si>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</si>
  <si>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</si>
  <si>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</si>
  <si>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</si>
  <si>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</si>
  <si>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</si>
  <si>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</si>
  <si>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</si>
  <si>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</si>
  <si>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</si>
  <si>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</si>
  <si>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</si>
  <si>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</si>
  <si>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</si>
  <si>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</si>
  <si>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</si>
  <si>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</si>
  <si>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</si>
  <si>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</si>
  <si>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</si>
  <si>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</si>
  <si>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</si>
  <si>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</si>
  <si>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</si>
  <si>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</si>
  <si>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</si>
  <si>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</si>
  <si>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</si>
  <si>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</si>
  <si>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</si>
  <si>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</si>
  <si>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</si>
  <si>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</si>
  <si>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</si>
  <si>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</si>
  <si>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</si>
  <si>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</si>
  <si>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</si>
  <si>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</si>
  <si>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</si>
  <si>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</si>
  <si>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</si>
  <si>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</si>
  <si>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</si>
  <si>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</si>
  <si>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</si>
  <si>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</si>
  <si>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</si>
  <si>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</si>
  <si>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</si>
  <si>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</si>
  <si>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</si>
  <si>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</si>
  <si>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</si>
  <si>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</si>
  <si>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</si>
  <si>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</si>
  <si>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</si>
  <si>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</si>
  <si>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</si>
  <si>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</si>
  <si>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</si>
  <si>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</si>
  <si>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</si>
  <si>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</si>
  <si>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</si>
  <si>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</si>
  <si>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</si>
  <si>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</si>
  <si>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</si>
  <si>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</si>
  <si>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</si>
  <si>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</si>
  <si>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</si>
  <si>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</si>
  <si>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</si>
  <si>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</si>
  <si>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</si>
  <si>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</si>
  <si>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</si>
  <si>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</si>
  <si>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</si>
  <si>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</si>
  <si>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</si>
  <si>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</si>
  <si>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</si>
  <si>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</si>
  <si>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</si>
  <si>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</si>
  <si>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</si>
  <si>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</si>
  <si>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</si>
  <si>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</si>
  <si>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</si>
  <si>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</si>
  <si>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</si>
  <si>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</si>
  <si>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</si>
  <si>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</si>
  <si>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</si>
  <si>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</si>
  <si>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</si>
  <si>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</si>
  <si>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</si>
  <si>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</si>
  <si>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</si>
  <si>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</si>
  <si>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</si>
  <si>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</si>
  <si>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</si>
  <si>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</si>
  <si>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</si>
  <si>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</si>
  <si>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</si>
  <si>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</si>
  <si>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</si>
  <si>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</si>
  <si>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</si>
  <si>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</si>
  <si>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</si>
  <si>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</si>
  <si>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</si>
  <si>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</si>
  <si>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</si>
  <si>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</si>
  <si>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</si>
  <si>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</si>
  <si>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</si>
  <si>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</si>
  <si>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</si>
  <si>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</si>
  <si>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</si>
  <si>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South of River</t>
  </si>
  <si>
    <t>North of River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</si>
  <si>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</si>
  <si>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</si>
  <si>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</si>
  <si>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</si>
  <si>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</si>
  <si>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</si>
  <si>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</si>
  <si>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</si>
  <si>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</si>
  <si>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</si>
  <si>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</si>
  <si>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</si>
  <si>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</si>
  <si>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City</t>
  </si>
  <si>
    <t>Column %
Count</t>
  </si>
  <si>
    <t>Ottumwa city</t>
  </si>
  <si>
    <t>Agency city</t>
  </si>
  <si>
    <t>Eldon city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</si>
  <si>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</si>
  <si>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</si>
  <si>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</si>
  <si>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</si>
  <si>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</si>
  <si>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</si>
  <si>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</si>
  <si>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</si>
  <si>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</si>
  <si>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</si>
  <si>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</si>
  <si>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</si>
  <si>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</si>
  <si>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</si>
  <si>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</si>
  <si>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</si>
  <si>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</si>
  <si>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</si>
  <si>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</si>
  <si>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</si>
  <si>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</si>
  <si>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</si>
  <si>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</si>
  <si>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</si>
  <si>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</si>
  <si>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</si>
  <si>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</si>
  <si>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</si>
  <si>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</si>
  <si>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</si>
  <si>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</si>
  <si>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</si>
  <si>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</si>
  <si>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</si>
  <si>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</si>
  <si>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</si>
  <si>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</si>
  <si>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</si>
  <si>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</si>
  <si>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</si>
  <si>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</si>
  <si>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</si>
  <si>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</si>
  <si>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</si>
  <si>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</si>
  <si>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</si>
  <si>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</si>
  <si>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</si>
  <si>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</si>
  <si>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</si>
  <si>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</si>
  <si>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</si>
  <si>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</si>
  <si>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</si>
  <si>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</si>
  <si>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</si>
  <si>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</si>
  <si>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</si>
  <si>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</si>
  <si>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</si>
  <si>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</si>
  <si>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</si>
  <si>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</si>
  <si>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</si>
  <si>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</si>
  <si>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</si>
  <si>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</si>
  <si>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</si>
  <si>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</si>
  <si>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</si>
  <si>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</si>
  <si>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</si>
  <si>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</si>
  <si>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</si>
  <si>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</si>
  <si>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</si>
  <si>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</si>
  <si>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</si>
  <si>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</si>
  <si>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</si>
  <si>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</si>
  <si>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</si>
  <si>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</si>
  <si>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</si>
  <si>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</si>
  <si>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</si>
  <si>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</si>
  <si>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</si>
  <si>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</si>
  <si>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</si>
  <si>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</si>
  <si>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</si>
  <si>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</si>
  <si>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</si>
  <si>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</si>
  <si>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</si>
  <si>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from File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</si>
  <si>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</si>
  <si>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</si>
  <si>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</si>
  <si>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</si>
  <si>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</si>
  <si>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</si>
  <si>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</si>
  <si>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</si>
  <si>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</si>
  <si>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</si>
  <si>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</si>
  <si>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</si>
  <si>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</si>
  <si>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</si>
  <si>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</si>
  <si>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</si>
  <si>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</si>
  <si>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</si>
  <si>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</si>
  <si>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</si>
  <si>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</si>
  <si>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</si>
  <si>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</si>
  <si>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</si>
  <si>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</si>
  <si>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</si>
  <si>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</si>
  <si>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</si>
  <si>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</si>
  <si>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</si>
  <si>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</si>
  <si>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</si>
  <si>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</si>
  <si>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</si>
  <si>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</si>
  <si>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</si>
  <si>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</si>
  <si>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</si>
  <si>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</si>
  <si>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</si>
  <si>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</si>
  <si>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</si>
  <si>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</si>
  <si>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</si>
  <si>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Party from File</t>
  </si>
  <si>
    <t>Column %
Count</t>
  </si>
  <si>
    <t>Republican</t>
  </si>
  <si>
    <t>Democratic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</si>
  <si>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</si>
  <si>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</si>
  <si>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</si>
  <si>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</si>
  <si>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</si>
  <si>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</si>
  <si>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</si>
  <si>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</si>
  <si>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</si>
  <si>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</si>
  <si>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</si>
  <si>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Party from File</t>
  </si>
  <si>
    <t/>
  </si>
  <si>
    <t>Back to TOC</t>
  </si>
  <si>
    <t>Race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</si>
  <si>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</si>
  <si>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</si>
  <si>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</si>
  <si>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</si>
  <si>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</si>
  <si>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</si>
  <si>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</si>
  <si>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</si>
  <si>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</si>
  <si>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</si>
  <si>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</si>
  <si>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</si>
  <si>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</si>
  <si>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</si>
  <si>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</si>
  <si>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</si>
  <si>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</si>
  <si>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</si>
  <si>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Vote Method Screener</t>
  </si>
  <si>
    <t/>
  </si>
  <si>
    <t>Back to TOC</t>
  </si>
  <si>
    <t>Race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</si>
  <si>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</si>
  <si>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</si>
  <si>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</si>
  <si>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</si>
  <si>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</si>
  <si>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</si>
  <si>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</si>
  <si>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</si>
  <si>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</si>
  <si>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</si>
  <si>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</si>
  <si>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</si>
  <si>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</si>
  <si>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</si>
  <si>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</si>
  <si>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</si>
  <si>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IA RD/WT</t>
  </si>
  <si>
    <t/>
  </si>
  <si>
    <t>Back to TOC</t>
  </si>
  <si>
    <t>Race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</si>
  <si>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</si>
  <si>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</si>
  <si>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</si>
  <si>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</si>
  <si>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</si>
  <si>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</si>
  <si>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</si>
  <si>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</si>
  <si>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</si>
  <si>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</si>
  <si>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</si>
  <si>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</si>
  <si>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</si>
  <si>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</si>
  <si>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</si>
  <si>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</si>
  <si>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Generic Ballot</t>
  </si>
  <si>
    <t/>
  </si>
  <si>
    <t>Back to TOC</t>
  </si>
  <si>
    <t>Race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</si>
  <si>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</si>
  <si>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</si>
  <si>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</si>
  <si>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</si>
  <si>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</si>
  <si>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</si>
  <si>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</si>
  <si>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</si>
  <si>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</si>
  <si>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</si>
  <si>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</si>
  <si>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</si>
  <si>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</si>
  <si>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</si>
  <si>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</si>
  <si>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</si>
  <si>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</si>
  <si>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Image:Joe Biden</t>
  </si>
  <si>
    <t/>
  </si>
  <si>
    <t>Back to TOC</t>
  </si>
  <si>
    <t>Race from File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</si>
  <si>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</si>
  <si>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</si>
  <si>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</si>
  <si>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</si>
  <si>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</si>
  <si>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</si>
  <si>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</si>
  <si>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</si>
  <si>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</si>
  <si>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</si>
  <si>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</si>
  <si>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</si>
  <si>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</si>
  <si>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</si>
  <si>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</si>
  <si>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</si>
  <si>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</si>
  <si>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Image:Kim Reynolds</t>
  </si>
  <si>
    <t/>
  </si>
  <si>
    <t>Back to TOC</t>
  </si>
  <si>
    <t>Race from File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</si>
  <si>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</si>
  <si>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</si>
  <si>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</si>
  <si>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</si>
  <si>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</si>
  <si>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</si>
  <si>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</si>
  <si>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</si>
  <si>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</si>
  <si>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</si>
  <si>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</si>
  <si>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</si>
  <si>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</si>
  <si>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</si>
  <si>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</si>
  <si>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</si>
  <si>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</si>
  <si>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Image:Hans Wilz</t>
  </si>
  <si>
    <t/>
  </si>
  <si>
    <t>Back to TOC</t>
  </si>
  <si>
    <t>Race from File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</si>
  <si>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</si>
  <si>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</si>
  <si>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</si>
  <si>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</si>
  <si>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</si>
  <si>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</si>
  <si>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</si>
  <si>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</si>
  <si>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</si>
  <si>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</si>
  <si>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</si>
  <si>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</si>
  <si>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</si>
  <si>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</si>
  <si>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</si>
  <si>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</si>
  <si>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</si>
  <si>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Image:Diana Swartz</t>
  </si>
  <si>
    <t/>
  </si>
  <si>
    <t>Back to TOC</t>
  </si>
  <si>
    <t>Race from File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</si>
  <si>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</si>
  <si>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</si>
  <si>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</si>
  <si>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</si>
  <si>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</si>
  <si>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</si>
  <si>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</si>
  <si>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</si>
  <si>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</si>
  <si>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</si>
  <si>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</si>
  <si>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</si>
  <si>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</si>
  <si>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</si>
  <si>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</si>
  <si>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</si>
  <si>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</si>
  <si>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</si>
  <si>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</si>
  <si>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</si>
  <si>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Top Priority</t>
  </si>
  <si>
    <t/>
  </si>
  <si>
    <t>Back to TOC</t>
  </si>
  <si>
    <t>Race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</si>
  <si>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</si>
  <si>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</si>
  <si>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</si>
  <si>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</si>
  <si>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</si>
  <si>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</si>
  <si>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</si>
  <si>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</si>
  <si>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</si>
  <si>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</si>
  <si>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</si>
  <si>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</si>
  <si>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</si>
  <si>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</si>
  <si>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</si>
  <si>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</si>
  <si>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Gov Ballot</t>
  </si>
  <si>
    <t/>
  </si>
  <si>
    <t>Back to TOC</t>
  </si>
  <si>
    <t>Race from File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</si>
  <si>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</si>
  <si>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</si>
  <si>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</si>
  <si>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</si>
  <si>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</si>
  <si>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</si>
  <si>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</si>
  <si>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</si>
  <si>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</si>
  <si>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</si>
  <si>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</si>
  <si>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</si>
  <si>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</si>
  <si>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</si>
  <si>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</si>
  <si>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</si>
  <si>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HD  Ballot</t>
  </si>
  <si>
    <t/>
  </si>
  <si>
    <t>Back to TOC</t>
  </si>
  <si>
    <t>Race from File by Gender</t>
  </si>
  <si>
    <t>Column %
Count</t>
  </si>
  <si>
    <t>Female</t>
  </si>
  <si>
    <t>Male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</si>
  <si>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</si>
  <si>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</si>
  <si>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</si>
  <si>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</si>
  <si>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</si>
  <si>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</si>
  <si>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</si>
  <si>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</si>
  <si>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Gender</t>
  </si>
  <si>
    <t/>
  </si>
  <si>
    <t>Back to TOC</t>
  </si>
  <si>
    <t>Race from File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</si>
  <si>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</si>
  <si>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</si>
  <si>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</si>
  <si>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</si>
  <si>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</si>
  <si>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</si>
  <si>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</si>
  <si>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</si>
  <si>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</si>
  <si>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</si>
  <si>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</si>
  <si>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</si>
  <si>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</si>
  <si>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</si>
  <si>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</si>
  <si>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Age Range</t>
  </si>
  <si>
    <t/>
  </si>
  <si>
    <t>Back to TOC</t>
  </si>
  <si>
    <t>Race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</si>
  <si>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</si>
  <si>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</si>
  <si>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</si>
  <si>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</si>
  <si>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</si>
  <si>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</si>
  <si>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</si>
  <si>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</si>
  <si>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</si>
  <si>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</si>
  <si>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</si>
  <si>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</si>
  <si>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</si>
  <si>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</si>
  <si>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</si>
  <si>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</si>
  <si>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</si>
  <si>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Partisanship by Response</t>
  </si>
  <si>
    <t/>
  </si>
  <si>
    <t>Back to TOC</t>
  </si>
  <si>
    <t>Race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</si>
  <si>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</si>
  <si>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</si>
  <si>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</si>
  <si>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</si>
  <si>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</si>
  <si>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</si>
  <si>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</si>
  <si>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</si>
  <si>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</si>
  <si>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</si>
  <si>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</si>
  <si>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</si>
  <si>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</si>
  <si>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</si>
  <si>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</si>
  <si>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</si>
  <si>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</si>
  <si>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Ideology</t>
  </si>
  <si>
    <t/>
  </si>
  <si>
    <t>Back to TOC</t>
  </si>
  <si>
    <t>Race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</si>
  <si>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</si>
  <si>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</si>
  <si>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</si>
  <si>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</si>
  <si>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</si>
  <si>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</si>
  <si>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</si>
  <si>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</si>
  <si>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</si>
  <si>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</si>
  <si>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</si>
  <si>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</si>
  <si>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</si>
  <si>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</si>
  <si>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2020 Retro Ballot</t>
  </si>
  <si>
    <t/>
  </si>
  <si>
    <t>Back to TOC</t>
  </si>
  <si>
    <t>Race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</si>
  <si>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</si>
  <si>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</si>
  <si>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</si>
  <si>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</si>
  <si>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</si>
  <si>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</si>
  <si>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</si>
  <si>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</si>
  <si>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</si>
  <si>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</si>
  <si>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</si>
  <si>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</si>
  <si>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</si>
  <si>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</si>
  <si>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</si>
  <si>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</si>
  <si>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</si>
  <si>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</si>
  <si>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Education Level</t>
  </si>
  <si>
    <t/>
  </si>
  <si>
    <t>Back to TOC</t>
  </si>
  <si>
    <t>Race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</si>
  <si>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</si>
  <si>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</si>
  <si>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</si>
  <si>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</si>
  <si>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</si>
  <si>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</si>
  <si>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</si>
  <si>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</si>
  <si>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</si>
  <si>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</si>
  <si>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</si>
  <si>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</si>
  <si>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</si>
  <si>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</si>
  <si>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General Election X of 4</t>
  </si>
  <si>
    <t/>
  </si>
  <si>
    <t>Back to TOC</t>
  </si>
  <si>
    <t>Race from File by Geo</t>
  </si>
  <si>
    <t>Column %
Count</t>
  </si>
  <si>
    <t>South of River</t>
  </si>
  <si>
    <t>North of River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</si>
  <si>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</si>
  <si>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</si>
  <si>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</si>
  <si>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</si>
  <si>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</si>
  <si>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</si>
  <si>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</si>
  <si>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</si>
  <si>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Geo</t>
  </si>
  <si>
    <t/>
  </si>
  <si>
    <t>Back to TOC</t>
  </si>
  <si>
    <t>Race from File by Geo - City</t>
  </si>
  <si>
    <t>Column %
Count</t>
  </si>
  <si>
    <t>Ottumwa city</t>
  </si>
  <si>
    <t>Agency city</t>
  </si>
  <si>
    <t>Eldon city</t>
  </si>
  <si>
    <t>Unknown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</si>
  <si>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</si>
  <si>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</si>
  <si>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</si>
  <si>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</si>
  <si>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</si>
  <si>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</si>
  <si>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</si>
  <si>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</si>
  <si>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Geo - City</t>
  </si>
  <si>
    <t/>
  </si>
  <si>
    <t>Back to TOC</t>
  </si>
  <si>
    <t>Race from File by Income from File</t>
  </si>
  <si>
    <t>Column %
Count</t>
  </si>
  <si>
    <t>$0-$49k</t>
  </si>
  <si>
    <t>$50k-$99k</t>
  </si>
  <si>
    <t>$100k+</t>
  </si>
  <si>
    <t>Unknown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</si>
  <si>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</si>
  <si>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</si>
  <si>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</si>
  <si>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</si>
  <si>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</si>
  <si>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</si>
  <si>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</si>
  <si>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</si>
  <si>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Income from File</t>
  </si>
  <si>
    <t/>
  </si>
  <si>
    <t>Back to TOC</t>
  </si>
  <si>
    <t>Race from File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</si>
  <si>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</si>
  <si>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</si>
  <si>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</si>
  <si>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</si>
  <si>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</si>
  <si>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</si>
  <si>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</si>
  <si>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</si>
  <si>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</si>
  <si>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</si>
  <si>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</si>
  <si>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</si>
  <si>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</si>
  <si>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</si>
  <si>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</si>
  <si>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</si>
  <si>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Age + Income</t>
  </si>
  <si>
    <t/>
  </si>
  <si>
    <t>Back to TOC</t>
  </si>
  <si>
    <t>Race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</si>
  <si>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</si>
  <si>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</si>
  <si>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</si>
  <si>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</si>
  <si>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</si>
  <si>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</si>
  <si>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</si>
  <si>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</si>
  <si>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</si>
  <si>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</si>
  <si>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</si>
  <si>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</si>
  <si>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</si>
  <si>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</si>
  <si>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</si>
  <si>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</si>
  <si>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</si>
  <si>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Gender + Age</t>
  </si>
  <si>
    <t/>
  </si>
  <si>
    <t>Back to TOC</t>
  </si>
  <si>
    <t>Race from File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</si>
  <si>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</si>
  <si>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</si>
  <si>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</si>
  <si>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</si>
  <si>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</si>
  <si>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</si>
  <si>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</si>
  <si>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</si>
  <si>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</si>
  <si>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</si>
  <si>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</si>
  <si>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</si>
  <si>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</si>
  <si>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</si>
  <si>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</si>
  <si>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Race from File</t>
  </si>
  <si>
    <t/>
  </si>
  <si>
    <t>Back to TOC</t>
  </si>
  <si>
    <t>Race from File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</si>
  <si>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</si>
  <si>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</si>
  <si>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</si>
  <si>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</si>
  <si>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</si>
  <si>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</si>
  <si>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</si>
  <si>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</si>
  <si>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</si>
  <si>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</si>
  <si>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</si>
  <si>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</si>
  <si>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</si>
  <si>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</si>
  <si>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</si>
  <si>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</si>
  <si>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</si>
  <si>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Race + Gender</t>
  </si>
  <si>
    <t/>
  </si>
  <si>
    <t>Back to TOC</t>
  </si>
  <si>
    <t>Race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</si>
  <si>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</si>
  <si>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</si>
  <si>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</si>
  <si>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</si>
  <si>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</si>
  <si>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</si>
  <si>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</si>
  <si>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</si>
  <si>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</si>
  <si>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</si>
  <si>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</si>
  <si>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</si>
  <si>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</si>
  <si>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Gender + Education</t>
  </si>
  <si>
    <t/>
  </si>
  <si>
    <t>Back to TOC</t>
  </si>
  <si>
    <t>Race from File by Party from File</t>
  </si>
  <si>
    <t>Column %
Count</t>
  </si>
  <si>
    <t>Republican</t>
  </si>
  <si>
    <t>Democratic</t>
  </si>
  <si>
    <t>Other</t>
  </si>
  <si>
    <t>Total</t>
  </si>
  <si>
    <t>White</t>
  </si>
  <si>
    <t>Black</t>
  </si>
  <si>
    <t>Hispanic</t>
  </si>
  <si>
    <t>Asian</t>
  </si>
  <si>
    <t>Other</t>
  </si>
  <si>
    <t>Unknown</t>
  </si>
  <si>
    <t>Total</t>
  </si>
  <si>
    <t>Race from File by Party from File</t>
  </si>
  <si>
    <t/>
  </si>
  <si>
    <t>Back to TOC</t>
  </si>
  <si>
    <t>Race + Gender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</si>
  <si>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</si>
  <si>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</si>
  <si>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</si>
  <si>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</si>
  <si>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</si>
  <si>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</si>
  <si>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</si>
  <si>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</si>
  <si>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</si>
  <si>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</si>
  <si>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</si>
  <si>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</si>
  <si>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</si>
  <si>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</si>
  <si>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</si>
  <si>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</si>
  <si>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</si>
  <si>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</si>
  <si>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</si>
  <si>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</si>
  <si>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</si>
  <si>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</si>
  <si>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</si>
  <si>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</si>
  <si>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</si>
  <si>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</si>
  <si>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</si>
  <si>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</si>
  <si>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</si>
  <si>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</si>
  <si>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</si>
  <si>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</si>
  <si>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</si>
  <si>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</si>
  <si>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</si>
  <si>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</si>
  <si>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</si>
  <si>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</si>
  <si>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</si>
  <si>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</si>
  <si>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</si>
  <si>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</si>
  <si>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</si>
  <si>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</si>
  <si>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</si>
  <si>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</si>
  <si>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</si>
  <si>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</si>
  <si>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</si>
  <si>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</si>
  <si>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</si>
  <si>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</si>
  <si>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</si>
  <si>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</si>
  <si>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</si>
  <si>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</si>
  <si>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</si>
  <si>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</si>
  <si>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</si>
  <si>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</si>
  <si>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</si>
  <si>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</si>
  <si>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</si>
  <si>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</si>
  <si>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Generic Ballot</t>
  </si>
  <si>
    <t/>
  </si>
  <si>
    <t>Back to TOC</t>
  </si>
  <si>
    <t>Race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</si>
  <si>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</si>
  <si>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</si>
  <si>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</si>
  <si>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</si>
  <si>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</si>
  <si>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</si>
  <si>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</si>
  <si>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</si>
  <si>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</si>
  <si>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</si>
  <si>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</si>
  <si>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</si>
  <si>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</si>
  <si>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</si>
  <si>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</si>
  <si>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</si>
  <si>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</si>
  <si>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</si>
  <si>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</si>
  <si>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Image:Joe Biden</t>
  </si>
  <si>
    <t/>
  </si>
  <si>
    <t>Back to TOC</t>
  </si>
  <si>
    <t>Race + Gender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</si>
  <si>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</si>
  <si>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</si>
  <si>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</si>
  <si>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</si>
  <si>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</si>
  <si>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</si>
  <si>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</si>
  <si>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</si>
  <si>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</si>
  <si>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</si>
  <si>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</si>
  <si>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</si>
  <si>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</si>
  <si>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</si>
  <si>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</si>
  <si>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</si>
  <si>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</si>
  <si>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</si>
  <si>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</si>
  <si>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Image:Kim Reynolds</t>
  </si>
  <si>
    <t/>
  </si>
  <si>
    <t>Back to TOC</t>
  </si>
  <si>
    <t>Race + Gender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</si>
  <si>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</si>
  <si>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</si>
  <si>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</si>
  <si>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</si>
  <si>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</si>
  <si>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</si>
  <si>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</si>
  <si>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</si>
  <si>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</si>
  <si>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</si>
  <si>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</si>
  <si>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</si>
  <si>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</si>
  <si>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</si>
  <si>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</si>
  <si>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</si>
  <si>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</si>
  <si>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</si>
  <si>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</si>
  <si>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Image:Hans Wilz</t>
  </si>
  <si>
    <t/>
  </si>
  <si>
    <t>Back to TOC</t>
  </si>
  <si>
    <t>Race + Gender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</si>
  <si>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</si>
  <si>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</si>
  <si>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</si>
  <si>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</si>
  <si>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</si>
  <si>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</si>
  <si>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</si>
  <si>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</si>
  <si>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</si>
  <si>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</si>
  <si>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</si>
  <si>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</si>
  <si>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</si>
  <si>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</si>
  <si>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</si>
  <si>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</si>
  <si>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</si>
  <si>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</si>
  <si>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</si>
  <si>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Image:Diana Swartz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</si>
  <si>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</si>
  <si>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</si>
  <si>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</si>
  <si>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</si>
  <si>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</si>
  <si>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</si>
  <si>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</si>
  <si>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</si>
  <si>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</si>
  <si>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</si>
  <si>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</si>
  <si>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</si>
  <si>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</si>
  <si>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</si>
  <si>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</si>
  <si>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</si>
  <si>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</si>
  <si>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</si>
  <si>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</si>
  <si>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</si>
  <si>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</si>
  <si>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</si>
  <si>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</si>
  <si>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</si>
  <si>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</si>
  <si>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Top Priority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</si>
  <si>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</si>
  <si>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</si>
  <si>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</si>
  <si>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</si>
  <si>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</si>
  <si>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</si>
  <si>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</si>
  <si>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</si>
  <si>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</si>
  <si>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</si>
  <si>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</si>
  <si>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</si>
  <si>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</si>
  <si>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</si>
  <si>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</si>
  <si>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</si>
  <si>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</si>
  <si>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</si>
  <si>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</si>
  <si>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</si>
  <si>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</si>
  <si>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Gov Ballot</t>
  </si>
  <si>
    <t/>
  </si>
  <si>
    <t>Back to TOC</t>
  </si>
  <si>
    <t>Race + Gender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</si>
  <si>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</si>
  <si>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</si>
  <si>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</si>
  <si>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</si>
  <si>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</si>
  <si>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</si>
  <si>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</si>
  <si>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</si>
  <si>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</si>
  <si>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</si>
  <si>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</si>
  <si>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</si>
  <si>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</si>
  <si>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</si>
  <si>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</si>
  <si>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</si>
  <si>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</si>
  <si>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</si>
  <si>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HD  Ballot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</si>
  <si>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</si>
  <si>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</si>
  <si>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</si>
  <si>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</si>
  <si>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</si>
  <si>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</si>
  <si>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</si>
  <si>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</si>
  <si>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</si>
  <si>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</si>
  <si>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</si>
  <si>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</si>
  <si>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</si>
  <si>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</si>
  <si>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</si>
  <si>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</si>
  <si>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</si>
  <si>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</si>
  <si>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</si>
  <si>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</si>
  <si>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</si>
  <si>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</si>
  <si>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</si>
  <si>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</si>
  <si>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</si>
  <si>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</si>
  <si>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</si>
  <si>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</si>
  <si>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</si>
  <si>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</si>
  <si>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</si>
  <si>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</si>
  <si>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</si>
  <si>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</si>
  <si>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</si>
  <si>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</si>
  <si>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</si>
  <si>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</si>
  <si>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</si>
  <si>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</si>
  <si>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</si>
  <si>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</si>
  <si>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</si>
  <si>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</si>
  <si>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</si>
  <si>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</si>
  <si>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</si>
  <si>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</si>
  <si>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</si>
  <si>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</si>
  <si>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</si>
  <si>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</si>
  <si>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</si>
  <si>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</si>
  <si>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</si>
  <si>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</si>
  <si>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</si>
  <si>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</si>
  <si>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</si>
  <si>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</si>
  <si>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</si>
  <si>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</si>
  <si>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</si>
  <si>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</si>
  <si>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</si>
  <si>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</si>
  <si>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</si>
  <si>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</si>
  <si>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</si>
  <si>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</si>
  <si>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</si>
  <si>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</si>
  <si>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</si>
  <si>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</si>
  <si>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</si>
  <si>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</si>
  <si>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</si>
  <si>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</si>
  <si>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</si>
  <si>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</si>
  <si>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</si>
  <si>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</si>
  <si>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</si>
  <si>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Ideology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</si>
  <si>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</si>
  <si>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</si>
  <si>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</si>
  <si>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</si>
  <si>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</si>
  <si>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</si>
  <si>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</si>
  <si>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</si>
  <si>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</si>
  <si>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</si>
  <si>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</si>
  <si>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</si>
  <si>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</si>
  <si>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</si>
  <si>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</si>
  <si>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</si>
  <si>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</si>
  <si>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</si>
  <si>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</si>
  <si>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</si>
  <si>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</si>
  <si>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</si>
  <si>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</si>
  <si>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</si>
  <si>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</si>
  <si>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</si>
  <si>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</si>
  <si>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</si>
  <si>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</si>
  <si>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</si>
  <si>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</si>
  <si>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</si>
  <si>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</si>
  <si>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</si>
  <si>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</si>
  <si>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</si>
  <si>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</si>
  <si>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</si>
  <si>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</si>
  <si>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</si>
  <si>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</si>
  <si>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</si>
  <si>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</si>
  <si>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</si>
  <si>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</si>
  <si>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</si>
  <si>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</si>
  <si>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</si>
  <si>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</si>
  <si>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</si>
  <si>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</si>
  <si>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</si>
  <si>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</si>
  <si>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</si>
  <si>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</si>
  <si>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</si>
  <si>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</si>
  <si>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</si>
  <si>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</si>
  <si>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</si>
  <si>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</si>
  <si>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</si>
  <si>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</si>
  <si>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General Election X of 4</t>
  </si>
  <si>
    <t/>
  </si>
  <si>
    <t>Back to TOC</t>
  </si>
  <si>
    <t>Race + Gender by Geo</t>
  </si>
  <si>
    <t>Column %
Count</t>
  </si>
  <si>
    <t>South of River</t>
  </si>
  <si>
    <t>North of River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</si>
  <si>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</si>
  <si>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</si>
  <si>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</si>
  <si>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</si>
  <si>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</si>
  <si>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</si>
  <si>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</si>
  <si>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</si>
  <si>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</si>
  <si>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</si>
  <si>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Geo</t>
  </si>
  <si>
    <t/>
  </si>
  <si>
    <t>Back to TOC</t>
  </si>
  <si>
    <t>Race + Gender by Geo - City</t>
  </si>
  <si>
    <t>Column %
Count</t>
  </si>
  <si>
    <t>Ottumwa city</t>
  </si>
  <si>
    <t>Agency city</t>
  </si>
  <si>
    <t>Eldon city</t>
  </si>
  <si>
    <t>Unknown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</si>
  <si>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</si>
  <si>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</si>
  <si>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</si>
  <si>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</si>
  <si>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</si>
  <si>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</si>
  <si>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</si>
  <si>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</si>
  <si>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</si>
  <si>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</si>
  <si>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</si>
  <si>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</si>
  <si>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</si>
  <si>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</si>
  <si>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</si>
  <si>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</si>
  <si>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</si>
  <si>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</si>
  <si>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</si>
  <si>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</si>
  <si>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</si>
  <si>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</si>
  <si>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</si>
  <si>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</si>
  <si>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</si>
  <si>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</si>
  <si>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</si>
  <si>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</si>
  <si>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</si>
  <si>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Income from File</t>
  </si>
  <si>
    <t/>
  </si>
  <si>
    <t>Back to TOC</t>
  </si>
  <si>
    <t>Race + Gender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</si>
  <si>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</si>
  <si>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</si>
  <si>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</si>
  <si>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</si>
  <si>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</si>
  <si>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</si>
  <si>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</si>
  <si>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</si>
  <si>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</si>
  <si>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</si>
  <si>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</si>
  <si>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</si>
  <si>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</si>
  <si>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</si>
  <si>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</si>
  <si>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</si>
  <si>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</si>
  <si>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</si>
  <si>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</si>
  <si>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</si>
  <si>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</si>
  <si>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</si>
  <si>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</si>
  <si>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</si>
  <si>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</si>
  <si>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</si>
  <si>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</si>
  <si>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</si>
  <si>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</si>
  <si>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</si>
  <si>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</si>
  <si>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</si>
  <si>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</si>
  <si>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</si>
  <si>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</si>
  <si>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</si>
  <si>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</si>
  <si>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</si>
  <si>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</si>
  <si>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</si>
  <si>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</si>
  <si>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Gender + Age</t>
  </si>
  <si>
    <t/>
  </si>
  <si>
    <t>Back to TOC</t>
  </si>
  <si>
    <t>Race + Gender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</si>
  <si>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</si>
  <si>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</si>
  <si>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</si>
  <si>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</si>
  <si>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</si>
  <si>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</si>
  <si>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</si>
  <si>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</si>
  <si>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</si>
  <si>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</si>
  <si>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</si>
  <si>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</si>
  <si>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</si>
  <si>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</si>
  <si>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</si>
  <si>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</si>
  <si>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</si>
  <si>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Race from File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</si>
  <si>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</si>
  <si>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</si>
  <si>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</si>
  <si>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</si>
  <si>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</si>
  <si>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</si>
  <si>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</si>
  <si>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</si>
  <si>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</si>
  <si>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</si>
  <si>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</si>
  <si>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</si>
  <si>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</si>
  <si>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</si>
  <si>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</si>
  <si>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</si>
  <si>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</si>
  <si>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</si>
  <si>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</si>
  <si>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</si>
  <si>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</si>
  <si>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</si>
  <si>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</si>
  <si>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</si>
  <si>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</si>
  <si>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</si>
  <si>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</si>
  <si>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</si>
  <si>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</si>
  <si>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</si>
  <si>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</si>
  <si>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</si>
  <si>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</si>
  <si>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</si>
  <si>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</si>
  <si>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</si>
  <si>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</si>
  <si>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</si>
  <si>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</si>
  <si>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</si>
  <si>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</si>
  <si>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Gender + Education</t>
  </si>
  <si>
    <t/>
  </si>
  <si>
    <t>Back to TOC</t>
  </si>
  <si>
    <t>Race + Gender by Party from File</t>
  </si>
  <si>
    <t>Column %
Count</t>
  </si>
  <si>
    <t>Republican</t>
  </si>
  <si>
    <t>Democratic</t>
  </si>
  <si>
    <t>Other</t>
  </si>
  <si>
    <t>Total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</si>
  <si>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</si>
  <si>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</si>
  <si>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</si>
  <si>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</si>
  <si>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</si>
  <si>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</si>
  <si>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</si>
  <si>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</si>
  <si>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</si>
  <si>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Race + Gender by Party from File</t>
  </si>
  <si>
    <t/>
  </si>
  <si>
    <t>Back to TOC</t>
  </si>
  <si>
    <t>Gender + Education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</si>
  <si>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</si>
  <si>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</si>
  <si>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</si>
  <si>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</si>
  <si>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</si>
  <si>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</si>
  <si>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</si>
  <si>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</si>
  <si>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</si>
  <si>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</si>
  <si>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</si>
  <si>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</si>
  <si>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</si>
  <si>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</si>
  <si>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</si>
  <si>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</si>
  <si>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</si>
  <si>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</si>
  <si>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</si>
  <si>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</si>
  <si>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</si>
  <si>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</si>
  <si>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</si>
  <si>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</si>
  <si>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</si>
  <si>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</si>
  <si>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</si>
  <si>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</si>
  <si>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</si>
  <si>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</si>
  <si>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</si>
  <si>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</si>
  <si>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</si>
  <si>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</si>
  <si>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</si>
  <si>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</si>
  <si>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</si>
  <si>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</si>
  <si>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</si>
  <si>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</si>
  <si>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</si>
  <si>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</si>
  <si>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</si>
  <si>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</si>
  <si>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</si>
  <si>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</si>
  <si>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</si>
  <si>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</si>
  <si>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</si>
  <si>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</si>
  <si>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</si>
  <si>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</si>
  <si>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Generic Ballot</t>
  </si>
  <si>
    <t/>
  </si>
  <si>
    <t>Back to TOC</t>
  </si>
  <si>
    <t>Gender + Education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</si>
  <si>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</si>
  <si>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</si>
  <si>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</si>
  <si>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</si>
  <si>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</si>
  <si>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</si>
  <si>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</si>
  <si>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</si>
  <si>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</si>
  <si>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</si>
  <si>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</si>
  <si>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</si>
  <si>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</si>
  <si>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</si>
  <si>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</si>
  <si>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Image:Joe Biden</t>
  </si>
  <si>
    <t/>
  </si>
  <si>
    <t>Back to TOC</t>
  </si>
  <si>
    <t>Gender + Education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</si>
  <si>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</si>
  <si>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</si>
  <si>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</si>
  <si>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</si>
  <si>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</si>
  <si>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</si>
  <si>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</si>
  <si>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</si>
  <si>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</si>
  <si>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</si>
  <si>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</si>
  <si>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</si>
  <si>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</si>
  <si>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</si>
  <si>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</si>
  <si>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Image:Kim Reynolds</t>
  </si>
  <si>
    <t/>
  </si>
  <si>
    <t>Back to TOC</t>
  </si>
  <si>
    <t>Gender + Education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</si>
  <si>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</si>
  <si>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</si>
  <si>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</si>
  <si>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</si>
  <si>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</si>
  <si>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</si>
  <si>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</si>
  <si>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</si>
  <si>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</si>
  <si>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</si>
  <si>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</si>
  <si>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</si>
  <si>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</si>
  <si>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</si>
  <si>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</si>
  <si>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Image:Hans Wilz</t>
  </si>
  <si>
    <t/>
  </si>
  <si>
    <t>Back to TOC</t>
  </si>
  <si>
    <t>Gender + Education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</si>
  <si>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</si>
  <si>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</si>
  <si>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</si>
  <si>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</si>
  <si>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</si>
  <si>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</si>
  <si>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</si>
  <si>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</si>
  <si>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</si>
  <si>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</si>
  <si>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</si>
  <si>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</si>
  <si>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</si>
  <si>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</si>
  <si>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</si>
  <si>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Image:Diana Swartz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</si>
  <si>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</si>
  <si>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</si>
  <si>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</si>
  <si>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</si>
  <si>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</si>
  <si>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</si>
  <si>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</si>
  <si>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</si>
  <si>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</si>
  <si>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</si>
  <si>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</si>
  <si>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</si>
  <si>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</si>
  <si>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</si>
  <si>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</si>
  <si>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</si>
  <si>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</si>
  <si>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</si>
  <si>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</si>
  <si>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</si>
  <si>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</si>
  <si>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Top Priority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</si>
  <si>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</si>
  <si>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</si>
  <si>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</si>
  <si>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</si>
  <si>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</si>
  <si>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</si>
  <si>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</si>
  <si>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</si>
  <si>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</si>
  <si>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</si>
  <si>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</si>
  <si>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</si>
  <si>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</si>
  <si>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</si>
  <si>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</si>
  <si>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</si>
  <si>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</si>
  <si>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Gov Ballot</t>
  </si>
  <si>
    <t/>
  </si>
  <si>
    <t>Back to TOC</t>
  </si>
  <si>
    <t>Gender + Education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</si>
  <si>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</si>
  <si>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</si>
  <si>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</si>
  <si>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</si>
  <si>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</si>
  <si>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</si>
  <si>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</si>
  <si>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</si>
  <si>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</si>
  <si>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</si>
  <si>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</si>
  <si>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</si>
  <si>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</si>
  <si>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</si>
  <si>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HD  Ballot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</si>
  <si>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</si>
  <si>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</si>
  <si>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</si>
  <si>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</si>
  <si>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</si>
  <si>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</si>
  <si>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</si>
  <si>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</si>
  <si>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</si>
  <si>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</si>
  <si>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</si>
  <si>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</si>
  <si>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</si>
  <si>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</si>
  <si>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</si>
  <si>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</si>
  <si>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</si>
  <si>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</si>
  <si>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</si>
  <si>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</si>
  <si>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</si>
  <si>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</si>
  <si>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</si>
  <si>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</si>
  <si>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</si>
  <si>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</si>
  <si>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</si>
  <si>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</si>
  <si>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</si>
  <si>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</si>
  <si>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</si>
  <si>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</si>
  <si>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</si>
  <si>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</si>
  <si>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</si>
  <si>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</si>
  <si>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</si>
  <si>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</si>
  <si>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</si>
  <si>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</si>
  <si>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</si>
  <si>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</si>
  <si>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</si>
  <si>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</si>
  <si>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</si>
  <si>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</si>
  <si>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</si>
  <si>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</si>
  <si>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</si>
  <si>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</si>
  <si>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</si>
  <si>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</si>
  <si>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</si>
  <si>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</si>
  <si>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</si>
  <si>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</si>
  <si>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</si>
  <si>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</si>
  <si>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</si>
  <si>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</si>
  <si>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</si>
  <si>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</si>
  <si>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</si>
  <si>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</si>
  <si>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</si>
  <si>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</si>
  <si>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</si>
  <si>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Ideology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</si>
  <si>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</si>
  <si>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</si>
  <si>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</si>
  <si>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</si>
  <si>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</si>
  <si>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</si>
  <si>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</si>
  <si>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</si>
  <si>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</si>
  <si>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</si>
  <si>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</si>
  <si>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</si>
  <si>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</si>
  <si>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</si>
  <si>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</si>
  <si>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</si>
  <si>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</si>
  <si>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</si>
  <si>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</si>
  <si>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</si>
  <si>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</si>
  <si>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</si>
  <si>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</si>
  <si>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</si>
  <si>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</si>
  <si>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</si>
  <si>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</si>
  <si>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</si>
  <si>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</si>
  <si>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</si>
  <si>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</si>
  <si>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</si>
  <si>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</si>
  <si>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</si>
  <si>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</si>
  <si>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</si>
  <si>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</si>
  <si>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</si>
  <si>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</si>
  <si>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</si>
  <si>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</si>
  <si>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</si>
  <si>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</si>
  <si>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</si>
  <si>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</si>
  <si>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</si>
  <si>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</si>
  <si>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</si>
  <si>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</si>
  <si>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</si>
  <si>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</si>
  <si>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</si>
  <si>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</si>
  <si>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</si>
  <si>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</si>
  <si>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</si>
  <si>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South of River</t>
  </si>
  <si>
    <t>North of River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</si>
  <si>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</si>
  <si>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</si>
  <si>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</si>
  <si>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</si>
  <si>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</si>
  <si>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</si>
  <si>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Geo</t>
  </si>
  <si>
    <t/>
  </si>
  <si>
    <t>Back to TOC</t>
  </si>
  <si>
    <t>Gender + Education by Geo - City</t>
  </si>
  <si>
    <t>Column %
Count</t>
  </si>
  <si>
    <t>Ottumwa city</t>
  </si>
  <si>
    <t>Agency city</t>
  </si>
  <si>
    <t>Eldon city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</si>
  <si>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</si>
  <si>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</si>
  <si>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</si>
  <si>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</si>
  <si>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</si>
  <si>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</si>
  <si>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</si>
  <si>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</si>
  <si>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</si>
  <si>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</si>
  <si>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</si>
  <si>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</si>
  <si>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</si>
  <si>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</si>
  <si>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</si>
  <si>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</si>
  <si>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</si>
  <si>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</si>
  <si>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</si>
  <si>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</si>
  <si>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</si>
  <si>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</si>
  <si>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Income from File</t>
  </si>
  <si>
    <t/>
  </si>
  <si>
    <t>Back to TOC</t>
  </si>
  <si>
    <t>Gender + Education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</si>
  <si>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</si>
  <si>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</si>
  <si>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</si>
  <si>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</si>
  <si>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</si>
  <si>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</si>
  <si>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</si>
  <si>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</si>
  <si>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</si>
  <si>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</si>
  <si>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</si>
  <si>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</si>
  <si>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</si>
  <si>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</si>
  <si>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</si>
  <si>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</si>
  <si>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</si>
  <si>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</si>
  <si>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</si>
  <si>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</si>
  <si>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</si>
  <si>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</si>
  <si>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</si>
  <si>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</si>
  <si>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</si>
  <si>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</si>
  <si>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</si>
  <si>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</si>
  <si>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</si>
  <si>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</si>
  <si>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</si>
  <si>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</si>
  <si>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</si>
  <si>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 + Age</t>
  </si>
  <si>
    <t/>
  </si>
  <si>
    <t>Back to TOC</t>
  </si>
  <si>
    <t>Gender + Education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</si>
  <si>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</si>
  <si>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</si>
  <si>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</si>
  <si>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</si>
  <si>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</si>
  <si>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</si>
  <si>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</si>
  <si>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</si>
  <si>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</si>
  <si>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</si>
  <si>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</si>
  <si>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</si>
  <si>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</si>
  <si>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Race from File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</si>
  <si>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</si>
  <si>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</si>
  <si>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</si>
  <si>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</si>
  <si>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</si>
  <si>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</si>
  <si>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</si>
  <si>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</si>
  <si>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</si>
  <si>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</si>
  <si>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</si>
  <si>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</si>
  <si>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</si>
  <si>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</si>
  <si>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</si>
  <si>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</si>
  <si>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</si>
  <si>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</si>
  <si>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</si>
  <si>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</si>
  <si>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</si>
  <si>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</si>
  <si>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</si>
  <si>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</si>
  <si>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</si>
  <si>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</si>
  <si>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</si>
  <si>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</si>
  <si>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</si>
  <si>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</si>
  <si>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</si>
  <si>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</si>
  <si>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</si>
  <si>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Gender + Education</t>
  </si>
  <si>
    <t/>
  </si>
  <si>
    <t>Back to TOC</t>
  </si>
  <si>
    <t>Gender + Education by Party from File</t>
  </si>
  <si>
    <t>Column %
Count</t>
  </si>
  <si>
    <t>Republican</t>
  </si>
  <si>
    <t>Democratic</t>
  </si>
  <si>
    <t>Other</t>
  </si>
  <si>
    <t>Total</t>
  </si>
  <si>
    <t>Female At least College</t>
  </si>
  <si>
    <t>Female No degree</t>
  </si>
  <si>
    <t>Male At least College</t>
  </si>
  <si>
    <t>Male No degree</t>
  </si>
  <si>
    <t>Total</t>
  </si>
  <si>
    <t>Gender + Education by Party from File</t>
  </si>
  <si>
    <t/>
  </si>
  <si>
    <t>Back to TOC</t>
  </si>
  <si>
    <t>Party from File by Vote Method Screener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</si>
  <si>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</si>
  <si>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</si>
  <si>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</si>
  <si>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</si>
  <si>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</si>
  <si>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</si>
  <si>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</si>
  <si>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</si>
  <si>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</si>
  <si>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</si>
  <si>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</si>
  <si>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</si>
  <si>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Democratic</t>
  </si>
  <si>
    <t>Other</t>
  </si>
  <si>
    <t>Total</t>
  </si>
  <si>
    <t>Party from File by Vote Method Screener</t>
  </si>
  <si>
    <t/>
  </si>
  <si>
    <t>Back to TOC</t>
  </si>
  <si>
    <t>Party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</si>
  <si>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</si>
  <si>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</si>
  <si>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</si>
  <si>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</si>
  <si>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</si>
  <si>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</si>
  <si>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</si>
  <si>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</si>
  <si>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</si>
  <si>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</si>
  <si>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Democratic</t>
  </si>
  <si>
    <t>Other</t>
  </si>
  <si>
    <t>Total</t>
  </si>
  <si>
    <t>Party from File by IA RD/WT</t>
  </si>
  <si>
    <t/>
  </si>
  <si>
    <t>Back to TOC</t>
  </si>
  <si>
    <t>Party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</si>
  <si>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</si>
  <si>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</si>
  <si>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</si>
  <si>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</si>
  <si>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</si>
  <si>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</si>
  <si>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</si>
  <si>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</si>
  <si>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</si>
  <si>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</si>
  <si>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Democratic</t>
  </si>
  <si>
    <t>Other</t>
  </si>
  <si>
    <t>Total</t>
  </si>
  <si>
    <t>Party from File by Generic Ballot</t>
  </si>
  <si>
    <t/>
  </si>
  <si>
    <t>Back to TOC</t>
  </si>
  <si>
    <t>Party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</si>
  <si>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</si>
  <si>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</si>
  <si>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</si>
  <si>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</si>
  <si>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</si>
  <si>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</si>
  <si>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</si>
  <si>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</si>
  <si>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</si>
  <si>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</si>
  <si>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</si>
  <si>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</si>
  <si>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</si>
  <si>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</si>
  <si>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Image:Joe Biden</t>
  </si>
  <si>
    <t/>
  </si>
  <si>
    <t>Back to TOC</t>
  </si>
  <si>
    <t>Party from File by Image:Kim Reynolds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</si>
  <si>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</si>
  <si>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</si>
  <si>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</si>
  <si>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</si>
  <si>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</si>
  <si>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</si>
  <si>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</si>
  <si>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</si>
  <si>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</si>
  <si>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</si>
  <si>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</si>
  <si>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</si>
  <si>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</si>
  <si>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</si>
  <si>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Image:Kim Reynolds</t>
  </si>
  <si>
    <t/>
  </si>
  <si>
    <t>Back to TOC</t>
  </si>
  <si>
    <t>Party from File by Image:Hans Wilz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</si>
  <si>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</si>
  <si>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</si>
  <si>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</si>
  <si>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</si>
  <si>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</si>
  <si>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</si>
  <si>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</si>
  <si>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</si>
  <si>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</si>
  <si>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</si>
  <si>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</si>
  <si>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</si>
  <si>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</si>
  <si>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</si>
  <si>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Image:Hans Wilz</t>
  </si>
  <si>
    <t/>
  </si>
  <si>
    <t>Back to TOC</t>
  </si>
  <si>
    <t>Party from File by Image:Diana Swartz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</si>
  <si>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</si>
  <si>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</si>
  <si>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</si>
  <si>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</si>
  <si>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</si>
  <si>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</si>
  <si>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</si>
  <si>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</si>
  <si>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</si>
  <si>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</si>
  <si>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</si>
  <si>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</si>
  <si>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</si>
  <si>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</si>
  <si>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Image:Diana Swartz</t>
  </si>
  <si>
    <t/>
  </si>
  <si>
    <t>Back to TOC</t>
  </si>
  <si>
    <t>Party from File by Top Priority</t>
  </si>
  <si>
    <t>Column %
Count</t>
  </si>
  <si>
    <t>Inflation and the cost of living</t>
  </si>
  <si>
    <t>Women’s reproductive rights</t>
  </si>
  <si>
    <t>The Second Amendment and gun rights</t>
  </si>
  <si>
    <t>Pro-life and family values</t>
  </si>
  <si>
    <t>Government spending</t>
  </si>
  <si>
    <t>Crime and public safety</t>
  </si>
  <si>
    <t>Border security</t>
  </si>
  <si>
    <t>Gun control measures</t>
  </si>
  <si>
    <t>Healthcare</t>
  </si>
  <si>
    <t>Public school education</t>
  </si>
  <si>
    <t>Don’t know</t>
  </si>
  <si>
    <t>Total</t>
  </si>
  <si>
    <t>Republican</t>
  </si>
  <si>
    <t>Democratic</t>
  </si>
  <si>
    <t>Other</t>
  </si>
  <si>
    <t>Total</t>
  </si>
  <si>
    <t>Party from File by Top Priority</t>
  </si>
  <si>
    <t/>
  </si>
  <si>
    <t>Back to TOC</t>
  </si>
  <si>
    <t>Party from File by Gov Ballot</t>
  </si>
  <si>
    <t>Column %
Count</t>
  </si>
  <si>
    <t>Republican Kim Reynolds</t>
  </si>
  <si>
    <t>Democrat Deidre DeJear</t>
  </si>
  <si>
    <t>Definitely Republican Kim Reynolds</t>
  </si>
  <si>
    <t>Probably Republican Kim Reynolds</t>
  </si>
  <si>
    <t>Probably Democrat Deidre DeJear</t>
  </si>
  <si>
    <t>Definitely Democrat Deidre DeJear</t>
  </si>
  <si>
    <t>Undecided</t>
  </si>
  <si>
    <t>Total</t>
  </si>
  <si>
    <t>Republican</t>
  </si>
  <si>
    <t>Democratic</t>
  </si>
  <si>
    <t>Other</t>
  </si>
  <si>
    <t>Total</t>
  </si>
  <si>
    <t>Party from File by Gov Ballot</t>
  </si>
  <si>
    <t/>
  </si>
  <si>
    <t>Back to TOC</t>
  </si>
  <si>
    <t>Party from File by HD  Ballot</t>
  </si>
  <si>
    <t>Column %
Count</t>
  </si>
  <si>
    <t>Republican Hans Wilz</t>
  </si>
  <si>
    <t>Democrat Diana Swartz</t>
  </si>
  <si>
    <t>Definitely Republican Hans Wilz</t>
  </si>
  <si>
    <t>Probably Republican Hans Wilz</t>
  </si>
  <si>
    <t>Probably Democrat Diana Swartz</t>
  </si>
  <si>
    <t>Definitely Democrat Diana Swartz</t>
  </si>
  <si>
    <t>Undecided</t>
  </si>
  <si>
    <t>Total</t>
  </si>
  <si>
    <t>Republican</t>
  </si>
  <si>
    <t>Democratic</t>
  </si>
  <si>
    <t>Other</t>
  </si>
  <si>
    <t>Total</t>
  </si>
  <si>
    <t>Party from File by HD  Ballot</t>
  </si>
  <si>
    <t/>
  </si>
  <si>
    <t>Back to TOC</t>
  </si>
  <si>
    <t>Party from File by Gender</t>
  </si>
  <si>
    <t>Column %
Count</t>
  </si>
  <si>
    <t>Female</t>
  </si>
  <si>
    <t>Male</t>
  </si>
  <si>
    <t>Total</t>
  </si>
  <si>
    <t>Republican</t>
  </si>
  <si>
    <t>Democratic</t>
  </si>
  <si>
    <t>Other</t>
  </si>
  <si>
    <t>Total</t>
  </si>
  <si>
    <t>Party from File by Gender</t>
  </si>
  <si>
    <t/>
  </si>
  <si>
    <t>Back to TOC</t>
  </si>
  <si>
    <t>Party from File by Age Range</t>
  </si>
  <si>
    <t>Column %
Count</t>
  </si>
  <si>
    <t>Under 50</t>
  </si>
  <si>
    <t>18 - 34</t>
  </si>
  <si>
    <t>35 - 49</t>
  </si>
  <si>
    <t>50 and Over</t>
  </si>
  <si>
    <t>50 - 64</t>
  </si>
  <si>
    <t>65 or older</t>
  </si>
  <si>
    <t>Total</t>
  </si>
  <si>
    <t>Republican</t>
  </si>
  <si>
    <t>Democratic</t>
  </si>
  <si>
    <t>Other</t>
  </si>
  <si>
    <t>Total</t>
  </si>
  <si>
    <t>Party from File by Age Range</t>
  </si>
  <si>
    <t/>
  </si>
  <si>
    <t>Back to TOC</t>
  </si>
  <si>
    <t>Party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</si>
  <si>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</si>
  <si>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</si>
  <si>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</si>
  <si>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</si>
  <si>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</si>
  <si>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</si>
  <si>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</si>
  <si>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</si>
  <si>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</si>
  <si>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</si>
  <si>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</si>
  <si>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Democratic</t>
  </si>
  <si>
    <t>Other</t>
  </si>
  <si>
    <t>Total</t>
  </si>
  <si>
    <t>Party from File by Partisanship by Response</t>
  </si>
  <si>
    <t/>
  </si>
  <si>
    <t>Back to TOC</t>
  </si>
  <si>
    <t>Party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</si>
  <si>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</si>
  <si>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</si>
  <si>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</si>
  <si>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</si>
  <si>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</si>
  <si>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</si>
  <si>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</si>
  <si>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</si>
  <si>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</si>
  <si>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</si>
  <si>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</si>
  <si>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Democratic</t>
  </si>
  <si>
    <t>Other</t>
  </si>
  <si>
    <t>Total</t>
  </si>
  <si>
    <t>Party from File by Ideology</t>
  </si>
  <si>
    <t/>
  </si>
  <si>
    <t>Back to TOC</t>
  </si>
  <si>
    <t>Party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</si>
  <si>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</si>
  <si>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</si>
  <si>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</si>
  <si>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</si>
  <si>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</si>
  <si>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</si>
  <si>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</si>
  <si>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</si>
  <si>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Democratic</t>
  </si>
  <si>
    <t>Other</t>
  </si>
  <si>
    <t>Total</t>
  </si>
  <si>
    <t>Party from File by 2020 Retro Ballot</t>
  </si>
  <si>
    <t/>
  </si>
  <si>
    <t>Back to TOC</t>
  </si>
  <si>
    <t>Party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</si>
  <si>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</si>
  <si>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</si>
  <si>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</si>
  <si>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</si>
  <si>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</si>
  <si>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</si>
  <si>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</si>
  <si>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</si>
  <si>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</si>
  <si>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</si>
  <si>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</si>
  <si>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</si>
  <si>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Democratic</t>
  </si>
  <si>
    <t>Other</t>
  </si>
  <si>
    <t>Total</t>
  </si>
  <si>
    <t>Party from File by Education Level</t>
  </si>
  <si>
    <t/>
  </si>
  <si>
    <t>Back to TOC</t>
  </si>
  <si>
    <t>Party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</si>
  <si>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</si>
  <si>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</si>
  <si>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</si>
  <si>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</si>
  <si>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</si>
  <si>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</si>
  <si>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</si>
  <si>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</si>
  <si>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Democratic</t>
  </si>
  <si>
    <t>Other</t>
  </si>
  <si>
    <t>Total</t>
  </si>
  <si>
    <t>Party from File by General Election X of 4</t>
  </si>
  <si>
    <t/>
  </si>
  <si>
    <t>Back to TOC</t>
  </si>
  <si>
    <t>Party from File by Geo</t>
  </si>
  <si>
    <t>Column %
Count</t>
  </si>
  <si>
    <t>South of River</t>
  </si>
  <si>
    <t>North of River</t>
  </si>
  <si>
    <t>Total</t>
  </si>
  <si>
    <t>Republican</t>
  </si>
  <si>
    <t>Democratic</t>
  </si>
  <si>
    <t>Other</t>
  </si>
  <si>
    <t>Total</t>
  </si>
  <si>
    <t>Party from File by Geo</t>
  </si>
  <si>
    <t/>
  </si>
  <si>
    <t>Back to TOC</t>
  </si>
  <si>
    <t>Party from File by Geo - City</t>
  </si>
  <si>
    <t>Column %
Count</t>
  </si>
  <si>
    <t>Ottumwa city</t>
  </si>
  <si>
    <t>Agency city</t>
  </si>
  <si>
    <t>Eldon city</t>
  </si>
  <si>
    <t>Unknown</t>
  </si>
  <si>
    <t>Total</t>
  </si>
  <si>
    <t>Republican</t>
  </si>
  <si>
    <t>Democratic</t>
  </si>
  <si>
    <t>Other</t>
  </si>
  <si>
    <t>Total</t>
  </si>
  <si>
    <t>Party from File by Geo - City</t>
  </si>
  <si>
    <t/>
  </si>
  <si>
    <t>Back to TOC</t>
  </si>
  <si>
    <t>Party from File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</si>
  <si>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</si>
  <si>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</si>
  <si>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</si>
  <si>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</si>
  <si>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</si>
  <si>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</si>
  <si>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</si>
  <si>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Democratic</t>
  </si>
  <si>
    <t>Other</t>
  </si>
  <si>
    <t>Total</t>
  </si>
  <si>
    <t>Party from File by Income from File</t>
  </si>
  <si>
    <t/>
  </si>
  <si>
    <t>Back to TOC</t>
  </si>
  <si>
    <t>Party from File by Age + Income</t>
  </si>
  <si>
    <t>Column %
Count</t>
  </si>
  <si>
    <t>&lt;65 $50k-$99k</t>
  </si>
  <si>
    <t>&lt;65 $100k+</t>
  </si>
  <si>
    <t>&lt;65 &lt;$50k</t>
  </si>
  <si>
    <t>65+ $50k-$99k</t>
  </si>
  <si>
    <t>65+ $100k+</t>
  </si>
  <si>
    <t>65+ &lt;$50k</t>
  </si>
  <si>
    <t>Unsure/Refused</t>
  </si>
  <si>
    <t>Total</t>
  </si>
  <si>
    <t>Republican</t>
  </si>
  <si>
    <t>Democratic</t>
  </si>
  <si>
    <t>Other</t>
  </si>
  <si>
    <t>Total</t>
  </si>
  <si>
    <t>Party from File by Age + Income</t>
  </si>
  <si>
    <t/>
  </si>
  <si>
    <t>Back to TOC</t>
  </si>
  <si>
    <t>Party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</si>
  <si>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</si>
  <si>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</si>
  <si>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</si>
  <si>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</si>
  <si>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</si>
  <si>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</si>
  <si>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</si>
  <si>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</si>
  <si>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</si>
  <si>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</si>
  <si>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</si>
  <si>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Democratic</t>
  </si>
  <si>
    <t>Other</t>
  </si>
  <si>
    <t>Total</t>
  </si>
  <si>
    <t>Party from File by Gender + Age</t>
  </si>
  <si>
    <t/>
  </si>
  <si>
    <t>Back to TOC</t>
  </si>
  <si>
    <t>Party from File by Race from File</t>
  </si>
  <si>
    <t>Column %
Count</t>
  </si>
  <si>
    <t>White</t>
  </si>
  <si>
    <t>Black</t>
  </si>
  <si>
    <t>Hispanic</t>
  </si>
  <si>
    <t>Asian</t>
  </si>
  <si>
    <t>Other</t>
  </si>
  <si>
    <t>Unknown</t>
  </si>
  <si>
    <t>Total</t>
  </si>
  <si>
    <t>Republican</t>
  </si>
  <si>
    <t>Democratic</t>
  </si>
  <si>
    <t>Other</t>
  </si>
  <si>
    <t>Total</t>
  </si>
  <si>
    <t>Party from File by Race from File</t>
  </si>
  <si>
    <t/>
  </si>
  <si>
    <t>Back to TOC</t>
  </si>
  <si>
    <t>Party from File by Race + Gender</t>
  </si>
  <si>
    <t>Column %
Count</t>
  </si>
  <si>
    <t>White Female</t>
  </si>
  <si>
    <t>White Male</t>
  </si>
  <si>
    <t>Asian Male</t>
  </si>
  <si>
    <t>Black Female</t>
  </si>
  <si>
    <t>Hispanic Female</t>
  </si>
  <si>
    <t>Hispanic Male</t>
  </si>
  <si>
    <t>Other Female</t>
  </si>
  <si>
    <t>Unknown</t>
  </si>
  <si>
    <t>Total</t>
  </si>
  <si>
    <t>Republican</t>
  </si>
  <si>
    <t>Democratic</t>
  </si>
  <si>
    <t>Other</t>
  </si>
  <si>
    <t>Total</t>
  </si>
  <si>
    <t>Party from File by Race + Gender</t>
  </si>
  <si>
    <t/>
  </si>
  <si>
    <t>Back to TOC</t>
  </si>
  <si>
    <t>Party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</si>
  <si>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</si>
  <si>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</si>
  <si>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</si>
  <si>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</si>
  <si>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</si>
  <si>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Total</t>
  </si>
  <si>
    <t>Republican</t>
  </si>
  <si>
    <t>Democratic</t>
  </si>
  <si>
    <t>Other</t>
  </si>
  <si>
    <t>Total</t>
  </si>
  <si>
    <t>Party from File by Gender + Education</t>
  </si>
  <si>
    <t/>
  </si>
  <si>
    <t>Back to TOC</t>
  </si>
  <si>
    <t>Party from File by Party from File</t>
  </si>
  <si>
    <t>Column %
Count</t>
  </si>
  <si>
    <t>Republican</t>
  </si>
  <si>
    <t>Democratic</t>
  </si>
  <si>
    <t>Other</t>
  </si>
  <si>
    <t>Total</t>
  </si>
  <si>
    <t>Republican</t>
  </si>
  <si>
    <t>Democratic</t>
  </si>
  <si>
    <t>Other</t>
  </si>
  <si>
    <t>Total</t>
  </si>
  <si>
    <t>Party from File by Party from File</t>
  </si>
  <si>
    <t/>
  </si>
  <si>
    <t>19982 HO IAHD025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</si>
</sst>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CCCD381B-3960-4F5F-9AF3-76E5240F79ED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63EBBE5-A115-4AF5-8476-5935A30976C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A365977F-24B3-4966-A6A3-B47B90F3C63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79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14196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K30" display="Vote Method Screener by Vote Method Screener" xr:uid="{00000000-0004-0000-0000-000000000000}"/>
    <hyperlink ref="A5" location="'Tables'!A35:I58" display="Vote Method Screener by IA RD/WT" xr:uid="{00000000-0004-0000-0000-000001000000}"/>
    <hyperlink ref="A6" location="'Tables'!A63:I86" display="Vote Method Screener by Generic Ballot" xr:uid="{00000000-0004-0000-0000-000002000000}"/>
    <hyperlink ref="A7" location="'Tables'!A91:J114" display="Vote Method Screener by Image:Joe Biden" xr:uid="{00000000-0004-0000-0000-000003000000}"/>
    <hyperlink ref="A8" location="'Tables'!A119:J142" display="Vote Method Screener by Image:Kim Reynolds" xr:uid="{00000000-0004-0000-0000-000004000000}"/>
    <hyperlink ref="A9" location="'Tables'!A147:J170" display="Vote Method Screener by Image:Hans Wilz" xr:uid="{00000000-0004-0000-0000-000005000000}"/>
    <hyperlink ref="A10" location="'Tables'!A175:J198" display="Vote Method Screener by Image:Diana Swartz" xr:uid="{00000000-0004-0000-0000-000006000000}"/>
    <hyperlink ref="A11" location="'Tables'!A203:M226" display="Vote Method Screener by Top Priority" xr:uid="{00000000-0004-0000-0000-000007000000}"/>
    <hyperlink ref="A12" location="'Tables'!A231:I254" display="Vote Method Screener by Gov Ballot" xr:uid="{00000000-0004-0000-0000-000008000000}"/>
    <hyperlink ref="A13" location="'Tables'!A259:I282" display="Vote Method Screener by HD  Ballot" xr:uid="{00000000-0004-0000-0000-000009000000}"/>
    <hyperlink ref="A14" location="'Tables'!A287:D310" display="Vote Method Screener by Gender" xr:uid="{00000000-0004-0000-0000-00000A000000}"/>
    <hyperlink ref="A15" location="'Tables'!A315:H338" display="Vote Method Screener by Age Range" xr:uid="{00000000-0004-0000-0000-00000B000000}"/>
    <hyperlink ref="A16" location="'Tables'!A343:J366" display="Vote Method Screener by Partisanship by Response" xr:uid="{00000000-0004-0000-0000-00000C000000}"/>
    <hyperlink ref="A17" location="'Tables'!A371:J394" display="Vote Method Screener by Ideology" xr:uid="{00000000-0004-0000-0000-00000D000000}"/>
    <hyperlink ref="A18" location="'Tables'!A399:G422" display="Vote Method Screener by 2020 Retro Ballot" xr:uid="{00000000-0004-0000-0000-00000E000000}"/>
    <hyperlink ref="A19" location="'Tables'!A427:K450" display="Vote Method Screener by Education Level" xr:uid="{00000000-0004-0000-0000-00000F000000}"/>
    <hyperlink ref="A20" location="'Tables'!A455:G478" display="Vote Method Screener by General Election X of 4" xr:uid="{00000000-0004-0000-0000-000010000000}"/>
    <hyperlink ref="A21" location="'Tables'!A483:D506" display="Vote Method Screener by Geo" xr:uid="{00000000-0004-0000-0000-000011000000}"/>
    <hyperlink ref="A22" location="'Tables'!A511:F534" display="Vote Method Screener by Geo - City" xr:uid="{00000000-0004-0000-0000-000012000000}"/>
    <hyperlink ref="A23" location="'Tables'!A539:F562" display="Vote Method Screener by Income from File" xr:uid="{00000000-0004-0000-0000-000013000000}"/>
    <hyperlink ref="A24" location="'Tables'!A567:I590" display="Vote Method Screener by Age + Income" xr:uid="{00000000-0004-0000-0000-000014000000}"/>
    <hyperlink ref="A25" location="'Tables'!A595:J618" display="Vote Method Screener by Gender + Age" xr:uid="{00000000-0004-0000-0000-000015000000}"/>
    <hyperlink ref="A26" location="'Tables'!A623:H646" display="Vote Method Screener by Race from File" xr:uid="{00000000-0004-0000-0000-000016000000}"/>
    <hyperlink ref="A27" location="'Tables'!A651:J674" display="Vote Method Screener by Race + Gender" xr:uid="{00000000-0004-0000-0000-000017000000}"/>
    <hyperlink ref="A28" location="'Tables'!A679:F702" display="Vote Method Screener by Gender + Education" xr:uid="{00000000-0004-0000-0000-000018000000}"/>
    <hyperlink ref="A29" location="'Tables'!A707:E730" display="Vote Method Screener by Party from File" xr:uid="{00000000-0004-0000-0000-000019000000}"/>
    <hyperlink ref="A30" location="'Tables'!A735:K754" display="IA RD/WT by Vote Method Screener" xr:uid="{00000000-0004-0000-0000-00001A000000}"/>
    <hyperlink ref="A31" location="'Tables'!A759:I778" display="IA RD/WT by IA RD/WT" xr:uid="{00000000-0004-0000-0000-00001B000000}"/>
    <hyperlink ref="A32" location="'Tables'!A783:I802" display="IA RD/WT by Generic Ballot" xr:uid="{00000000-0004-0000-0000-00001C000000}"/>
    <hyperlink ref="A33" location="'Tables'!A807:J826" display="IA RD/WT by Image:Joe Biden" xr:uid="{00000000-0004-0000-0000-00001D000000}"/>
    <hyperlink ref="A34" location="'Tables'!A831:J850" display="IA RD/WT by Image:Kim Reynolds" xr:uid="{00000000-0004-0000-0000-00001E000000}"/>
    <hyperlink ref="A35" location="'Tables'!A855:J874" display="IA RD/WT by Image:Hans Wilz" xr:uid="{00000000-0004-0000-0000-00001F000000}"/>
    <hyperlink ref="A36" location="'Tables'!A879:J898" display="IA RD/WT by Image:Diana Swartz" xr:uid="{00000000-0004-0000-0000-000020000000}"/>
    <hyperlink ref="A37" location="'Tables'!A903:M922" display="IA RD/WT by Top Priority" xr:uid="{00000000-0004-0000-0000-000021000000}"/>
    <hyperlink ref="A38" location="'Tables'!A927:I946" display="IA RD/WT by Gov Ballot" xr:uid="{00000000-0004-0000-0000-000022000000}"/>
    <hyperlink ref="A39" location="'Tables'!A951:I970" display="IA RD/WT by HD  Ballot" xr:uid="{00000000-0004-0000-0000-000023000000}"/>
    <hyperlink ref="A40" location="'Tables'!A975:D994" display="IA RD/WT by Gender" xr:uid="{00000000-0004-0000-0000-000024000000}"/>
    <hyperlink ref="A41" location="'Tables'!A999:H1018" display="IA RD/WT by Age Range" xr:uid="{00000000-0004-0000-0000-000025000000}"/>
    <hyperlink ref="A42" location="'Tables'!A1023:J1042" display="IA RD/WT by Partisanship by Response" xr:uid="{00000000-0004-0000-0000-000026000000}"/>
    <hyperlink ref="A43" location="'Tables'!A1047:J1066" display="IA RD/WT by Ideology" xr:uid="{00000000-0004-0000-0000-000027000000}"/>
    <hyperlink ref="A44" location="'Tables'!A1071:G1090" display="IA RD/WT by 2020 Retro Ballot" xr:uid="{00000000-0004-0000-0000-000028000000}"/>
    <hyperlink ref="A45" location="'Tables'!A1095:K1114" display="IA RD/WT by Education Level" xr:uid="{00000000-0004-0000-0000-000029000000}"/>
    <hyperlink ref="A46" location="'Tables'!A1119:G1138" display="IA RD/WT by General Election X of 4" xr:uid="{00000000-0004-0000-0000-00002A000000}"/>
    <hyperlink ref="A47" location="'Tables'!A1143:D1162" display="IA RD/WT by Geo" xr:uid="{00000000-0004-0000-0000-00002B000000}"/>
    <hyperlink ref="A48" location="'Tables'!A1167:F1186" display="IA RD/WT by Geo - City" xr:uid="{00000000-0004-0000-0000-00002C000000}"/>
    <hyperlink ref="A49" location="'Tables'!A1191:F1210" display="IA RD/WT by Income from File" xr:uid="{00000000-0004-0000-0000-00002D000000}"/>
    <hyperlink ref="A50" location="'Tables'!A1215:I1234" display="IA RD/WT by Age + Income" xr:uid="{00000000-0004-0000-0000-00002E000000}"/>
    <hyperlink ref="A51" location="'Tables'!A1239:J1258" display="IA RD/WT by Gender + Age" xr:uid="{00000000-0004-0000-0000-00002F000000}"/>
    <hyperlink ref="A52" location="'Tables'!A1263:H1282" display="IA RD/WT by Race from File" xr:uid="{00000000-0004-0000-0000-000030000000}"/>
    <hyperlink ref="A53" location="'Tables'!A1287:J1306" display="IA RD/WT by Race + Gender" xr:uid="{00000000-0004-0000-0000-000031000000}"/>
    <hyperlink ref="A54" location="'Tables'!A1311:F1330" display="IA RD/WT by Gender + Education" xr:uid="{00000000-0004-0000-0000-000032000000}"/>
    <hyperlink ref="A55" location="'Tables'!A1335:E1354" display="IA RD/WT by Party from File" xr:uid="{00000000-0004-0000-0000-000033000000}"/>
    <hyperlink ref="A56" location="'Tables'!A1359:K1378" display="Generic Ballot by Vote Method Screener" xr:uid="{00000000-0004-0000-0000-000034000000}"/>
    <hyperlink ref="A57" location="'Tables'!A1383:I1402" display="Generic Ballot by IA RD/WT" xr:uid="{00000000-0004-0000-0000-000035000000}"/>
    <hyperlink ref="A58" location="'Tables'!A1407:I1426" display="Generic Ballot by Generic Ballot" xr:uid="{00000000-0004-0000-0000-000036000000}"/>
    <hyperlink ref="A59" location="'Tables'!A1431:J1450" display="Generic Ballot by Image:Joe Biden" xr:uid="{00000000-0004-0000-0000-000037000000}"/>
    <hyperlink ref="A60" location="'Tables'!A1455:J1474" display="Generic Ballot by Image:Kim Reynolds" xr:uid="{00000000-0004-0000-0000-000038000000}"/>
    <hyperlink ref="A61" location="'Tables'!A1479:J1498" display="Generic Ballot by Image:Hans Wilz" xr:uid="{00000000-0004-0000-0000-000039000000}"/>
    <hyperlink ref="A62" location="'Tables'!A1503:J1522" display="Generic Ballot by Image:Diana Swartz" xr:uid="{00000000-0004-0000-0000-00003A000000}"/>
    <hyperlink ref="A63" location="'Tables'!A1527:M1546" display="Generic Ballot by Top Priority" xr:uid="{00000000-0004-0000-0000-00003B000000}"/>
    <hyperlink ref="A64" location="'Tables'!A1551:I1570" display="Generic Ballot by Gov Ballot" xr:uid="{00000000-0004-0000-0000-00003C000000}"/>
    <hyperlink ref="A65" location="'Tables'!A1575:I1594" display="Generic Ballot by HD  Ballot" xr:uid="{00000000-0004-0000-0000-00003D000000}"/>
    <hyperlink ref="A66" location="'Tables'!A1599:D1618" display="Generic Ballot by Gender" xr:uid="{00000000-0004-0000-0000-00003E000000}"/>
    <hyperlink ref="A67" location="'Tables'!A1623:H1642" display="Generic Ballot by Age Range" xr:uid="{00000000-0004-0000-0000-00003F000000}"/>
    <hyperlink ref="A68" location="'Tables'!A1647:J1666" display="Generic Ballot by Partisanship by Response" xr:uid="{00000000-0004-0000-0000-000040000000}"/>
    <hyperlink ref="A69" location="'Tables'!A1671:J1690" display="Generic Ballot by Ideology" xr:uid="{00000000-0004-0000-0000-000041000000}"/>
    <hyperlink ref="A70" location="'Tables'!A1695:G1714" display="Generic Ballot by 2020 Retro Ballot" xr:uid="{00000000-0004-0000-0000-000042000000}"/>
    <hyperlink ref="A71" location="'Tables'!A1719:K1738" display="Generic Ballot by Education Level" xr:uid="{00000000-0004-0000-0000-000043000000}"/>
    <hyperlink ref="A72" location="'Tables'!A1743:G1762" display="Generic Ballot by General Election X of 4" xr:uid="{00000000-0004-0000-0000-000044000000}"/>
    <hyperlink ref="A73" location="'Tables'!A1767:D1786" display="Generic Ballot by Geo" xr:uid="{00000000-0004-0000-0000-000045000000}"/>
    <hyperlink ref="A74" location="'Tables'!A1791:F1810" display="Generic Ballot by Geo - City" xr:uid="{00000000-0004-0000-0000-000046000000}"/>
    <hyperlink ref="A75" location="'Tables'!A1815:F1834" display="Generic Ballot by Income from File" xr:uid="{00000000-0004-0000-0000-000047000000}"/>
    <hyperlink ref="A76" location="'Tables'!A1839:I1858" display="Generic Ballot by Age + Income" xr:uid="{00000000-0004-0000-0000-000048000000}"/>
    <hyperlink ref="A77" location="'Tables'!A1863:J1882" display="Generic Ballot by Gender + Age" xr:uid="{00000000-0004-0000-0000-000049000000}"/>
    <hyperlink ref="A78" location="'Tables'!A1887:H1906" display="Generic Ballot by Race from File" xr:uid="{00000000-0004-0000-0000-00004A000000}"/>
    <hyperlink ref="A79" location="'Tables'!A1911:J1930" display="Generic Ballot by Race + Gender" xr:uid="{00000000-0004-0000-0000-00004B000000}"/>
    <hyperlink ref="A80" location="'Tables'!A1935:F1954" display="Generic Ballot by Gender + Education" xr:uid="{00000000-0004-0000-0000-00004C000000}"/>
    <hyperlink ref="A81" location="'Tables'!A1959:E1978" display="Generic Ballot by Party from File" xr:uid="{00000000-0004-0000-0000-00004D000000}"/>
    <hyperlink ref="A82" location="'Tables'!A1983:K2004" display="Image:Joe Biden by Vote Method Screener" xr:uid="{00000000-0004-0000-0000-00004E000000}"/>
    <hyperlink ref="A83" location="'Tables'!A2009:I2030" display="Image:Joe Biden by IA RD/WT" xr:uid="{00000000-0004-0000-0000-00004F000000}"/>
    <hyperlink ref="A84" location="'Tables'!A2035:I2056" display="Image:Joe Biden by Generic Ballot" xr:uid="{00000000-0004-0000-0000-000050000000}"/>
    <hyperlink ref="A85" location="'Tables'!A2061:J2082" display="Image:Joe Biden by Image:Joe Biden" xr:uid="{00000000-0004-0000-0000-000051000000}"/>
    <hyperlink ref="A86" location="'Tables'!A2087:J2108" display="Image:Joe Biden by Image:Kim Reynolds" xr:uid="{00000000-0004-0000-0000-000052000000}"/>
    <hyperlink ref="A87" location="'Tables'!A2113:J2134" display="Image:Joe Biden by Image:Hans Wilz" xr:uid="{00000000-0004-0000-0000-000053000000}"/>
    <hyperlink ref="A88" location="'Tables'!A2139:J2160" display="Image:Joe Biden by Image:Diana Swartz" xr:uid="{00000000-0004-0000-0000-000054000000}"/>
    <hyperlink ref="A89" location="'Tables'!A2165:M2186" display="Image:Joe Biden by Top Priority" xr:uid="{00000000-0004-0000-0000-000055000000}"/>
    <hyperlink ref="A90" location="'Tables'!A2191:I2212" display="Image:Joe Biden by Gov Ballot" xr:uid="{00000000-0004-0000-0000-000056000000}"/>
    <hyperlink ref="A91" location="'Tables'!A2217:I2238" display="Image:Joe Biden by HD  Ballot" xr:uid="{00000000-0004-0000-0000-000057000000}"/>
    <hyperlink ref="A92" location="'Tables'!A2243:D2264" display="Image:Joe Biden by Gender" xr:uid="{00000000-0004-0000-0000-000058000000}"/>
    <hyperlink ref="A93" location="'Tables'!A2269:H2290" display="Image:Joe Biden by Age Range" xr:uid="{00000000-0004-0000-0000-000059000000}"/>
    <hyperlink ref="A94" location="'Tables'!A2295:J2316" display="Image:Joe Biden by Partisanship by Response" xr:uid="{00000000-0004-0000-0000-00005A000000}"/>
    <hyperlink ref="A95" location="'Tables'!A2321:J2342" display="Image:Joe Biden by Ideology" xr:uid="{00000000-0004-0000-0000-00005B000000}"/>
    <hyperlink ref="A96" location="'Tables'!A2347:G2368" display="Image:Joe Biden by 2020 Retro Ballot" xr:uid="{00000000-0004-0000-0000-00005C000000}"/>
    <hyperlink ref="A97" location="'Tables'!A2373:K2394" display="Image:Joe Biden by Education Level" xr:uid="{00000000-0004-0000-0000-00005D000000}"/>
    <hyperlink ref="A98" location="'Tables'!A2399:G2420" display="Image:Joe Biden by General Election X of 4" xr:uid="{00000000-0004-0000-0000-00005E000000}"/>
    <hyperlink ref="A99" location="'Tables'!A2425:D2446" display="Image:Joe Biden by Geo" xr:uid="{00000000-0004-0000-0000-00005F000000}"/>
    <hyperlink ref="A100" location="'Tables'!A2451:F2472" display="Image:Joe Biden by Geo - City" xr:uid="{00000000-0004-0000-0000-000060000000}"/>
    <hyperlink ref="A101" location="'Tables'!A2477:F2498" display="Image:Joe Biden by Income from File" xr:uid="{00000000-0004-0000-0000-000061000000}"/>
    <hyperlink ref="A102" location="'Tables'!A2503:I2524" display="Image:Joe Biden by Age + Income" xr:uid="{00000000-0004-0000-0000-000062000000}"/>
    <hyperlink ref="A103" location="'Tables'!A2529:J2550" display="Image:Joe Biden by Gender + Age" xr:uid="{00000000-0004-0000-0000-000063000000}"/>
    <hyperlink ref="A104" location="'Tables'!A2555:H2576" display="Image:Joe Biden by Race from File" xr:uid="{00000000-0004-0000-0000-000064000000}"/>
    <hyperlink ref="A105" location="'Tables'!A2581:J2602" display="Image:Joe Biden by Race + Gender" xr:uid="{00000000-0004-0000-0000-000065000000}"/>
    <hyperlink ref="A106" location="'Tables'!A2607:F2628" display="Image:Joe Biden by Gender + Education" xr:uid="{00000000-0004-0000-0000-000066000000}"/>
    <hyperlink ref="A107" location="'Tables'!A2633:E2654" display="Image:Joe Biden by Party from File" xr:uid="{00000000-0004-0000-0000-000067000000}"/>
    <hyperlink ref="A108" location="'Tables'!A2659:K2680" display="Image:Kim Reynolds by Vote Method Screener" xr:uid="{00000000-0004-0000-0000-000068000000}"/>
    <hyperlink ref="A109" location="'Tables'!A2685:I2706" display="Image:Kim Reynolds by IA RD/WT" xr:uid="{00000000-0004-0000-0000-000069000000}"/>
    <hyperlink ref="A110" location="'Tables'!A2711:I2732" display="Image:Kim Reynolds by Generic Ballot" xr:uid="{00000000-0004-0000-0000-00006A000000}"/>
    <hyperlink ref="A111" location="'Tables'!A2737:J2758" display="Image:Kim Reynolds by Image:Joe Biden" xr:uid="{00000000-0004-0000-0000-00006B000000}"/>
    <hyperlink ref="A112" location="'Tables'!A2763:J2784" display="Image:Kim Reynolds by Image:Kim Reynolds" xr:uid="{00000000-0004-0000-0000-00006C000000}"/>
    <hyperlink ref="A113" location="'Tables'!A2789:J2810" display="Image:Kim Reynolds by Image:Hans Wilz" xr:uid="{00000000-0004-0000-0000-00006D000000}"/>
    <hyperlink ref="A114" location="'Tables'!A2815:J2836" display="Image:Kim Reynolds by Image:Diana Swartz" xr:uid="{00000000-0004-0000-0000-00006E000000}"/>
    <hyperlink ref="A115" location="'Tables'!A2841:M2862" display="Image:Kim Reynolds by Top Priority" xr:uid="{00000000-0004-0000-0000-00006F000000}"/>
    <hyperlink ref="A116" location="'Tables'!A2867:I2888" display="Image:Kim Reynolds by Gov Ballot" xr:uid="{00000000-0004-0000-0000-000070000000}"/>
    <hyperlink ref="A117" location="'Tables'!A2893:I2914" display="Image:Kim Reynolds by HD  Ballot" xr:uid="{00000000-0004-0000-0000-000071000000}"/>
    <hyperlink ref="A118" location="'Tables'!A2919:D2940" display="Image:Kim Reynolds by Gender" xr:uid="{00000000-0004-0000-0000-000072000000}"/>
    <hyperlink ref="A119" location="'Tables'!A2945:H2966" display="Image:Kim Reynolds by Age Range" xr:uid="{00000000-0004-0000-0000-000073000000}"/>
    <hyperlink ref="A120" location="'Tables'!A2971:J2992" display="Image:Kim Reynolds by Partisanship by Response" xr:uid="{00000000-0004-0000-0000-000074000000}"/>
    <hyperlink ref="A121" location="'Tables'!A2997:J3018" display="Image:Kim Reynolds by Ideology" xr:uid="{00000000-0004-0000-0000-000075000000}"/>
    <hyperlink ref="A122" location="'Tables'!A3023:G3044" display="Image:Kim Reynolds by 2020 Retro Ballot" xr:uid="{00000000-0004-0000-0000-000076000000}"/>
    <hyperlink ref="A123" location="'Tables'!A3049:K3070" display="Image:Kim Reynolds by Education Level" xr:uid="{00000000-0004-0000-0000-000077000000}"/>
    <hyperlink ref="A124" location="'Tables'!A3075:G3096" display="Image:Kim Reynolds by General Election X of 4" xr:uid="{00000000-0004-0000-0000-000078000000}"/>
    <hyperlink ref="A125" location="'Tables'!A3101:D3122" display="Image:Kim Reynolds by Geo" xr:uid="{00000000-0004-0000-0000-000079000000}"/>
    <hyperlink ref="A126" location="'Tables'!A3127:F3148" display="Image:Kim Reynolds by Geo - City" xr:uid="{00000000-0004-0000-0000-00007A000000}"/>
    <hyperlink ref="A127" location="'Tables'!A3153:F3174" display="Image:Kim Reynolds by Income from File" xr:uid="{00000000-0004-0000-0000-00007B000000}"/>
    <hyperlink ref="A128" location="'Tables'!A3179:I3200" display="Image:Kim Reynolds by Age + Income" xr:uid="{00000000-0004-0000-0000-00007C000000}"/>
    <hyperlink ref="A129" location="'Tables'!A3205:J3226" display="Image:Kim Reynolds by Gender + Age" xr:uid="{00000000-0004-0000-0000-00007D000000}"/>
    <hyperlink ref="A130" location="'Tables'!A3231:H3252" display="Image:Kim Reynolds by Race from File" xr:uid="{00000000-0004-0000-0000-00007E000000}"/>
    <hyperlink ref="A131" location="'Tables'!A3257:J3278" display="Image:Kim Reynolds by Race + Gender" xr:uid="{00000000-0004-0000-0000-00007F000000}"/>
    <hyperlink ref="A132" location="'Tables'!A3283:F3304" display="Image:Kim Reynolds by Gender + Education" xr:uid="{00000000-0004-0000-0000-000080000000}"/>
    <hyperlink ref="A133" location="'Tables'!A3309:E3330" display="Image:Kim Reynolds by Party from File" xr:uid="{00000000-0004-0000-0000-000081000000}"/>
    <hyperlink ref="A134" location="'Tables'!A3335:K3356" display="Image:Hans Wilz by Vote Method Screener" xr:uid="{00000000-0004-0000-0000-000082000000}"/>
    <hyperlink ref="A135" location="'Tables'!A3361:I3382" display="Image:Hans Wilz by IA RD/WT" xr:uid="{00000000-0004-0000-0000-000083000000}"/>
    <hyperlink ref="A136" location="'Tables'!A3387:I3408" display="Image:Hans Wilz by Generic Ballot" xr:uid="{00000000-0004-0000-0000-000084000000}"/>
    <hyperlink ref="A137" location="'Tables'!A3413:J3434" display="Image:Hans Wilz by Image:Joe Biden" xr:uid="{00000000-0004-0000-0000-000085000000}"/>
    <hyperlink ref="A138" location="'Tables'!A3439:J3460" display="Image:Hans Wilz by Image:Kim Reynolds" xr:uid="{00000000-0004-0000-0000-000086000000}"/>
    <hyperlink ref="A139" location="'Tables'!A3465:J3486" display="Image:Hans Wilz by Image:Hans Wilz" xr:uid="{00000000-0004-0000-0000-000087000000}"/>
    <hyperlink ref="A140" location="'Tables'!A3491:J3512" display="Image:Hans Wilz by Image:Diana Swartz" xr:uid="{00000000-0004-0000-0000-000088000000}"/>
    <hyperlink ref="A141" location="'Tables'!A3517:M3538" display="Image:Hans Wilz by Top Priority" xr:uid="{00000000-0004-0000-0000-000089000000}"/>
    <hyperlink ref="A142" location="'Tables'!A3543:I3564" display="Image:Hans Wilz by Gov Ballot" xr:uid="{00000000-0004-0000-0000-00008A000000}"/>
    <hyperlink ref="A143" location="'Tables'!A3569:I3590" display="Image:Hans Wilz by HD  Ballot" xr:uid="{00000000-0004-0000-0000-00008B000000}"/>
    <hyperlink ref="A144" location="'Tables'!A3595:D3616" display="Image:Hans Wilz by Gender" xr:uid="{00000000-0004-0000-0000-00008C000000}"/>
    <hyperlink ref="A145" location="'Tables'!A3621:H3642" display="Image:Hans Wilz by Age Range" xr:uid="{00000000-0004-0000-0000-00008D000000}"/>
    <hyperlink ref="A146" location="'Tables'!A3647:J3668" display="Image:Hans Wilz by Partisanship by Response" xr:uid="{00000000-0004-0000-0000-00008E000000}"/>
    <hyperlink ref="A147" location="'Tables'!A3673:J3694" display="Image:Hans Wilz by Ideology" xr:uid="{00000000-0004-0000-0000-00008F000000}"/>
    <hyperlink ref="A148" location="'Tables'!A3699:G3720" display="Image:Hans Wilz by 2020 Retro Ballot" xr:uid="{00000000-0004-0000-0000-000090000000}"/>
    <hyperlink ref="A149" location="'Tables'!A3725:K3746" display="Image:Hans Wilz by Education Level" xr:uid="{00000000-0004-0000-0000-000091000000}"/>
    <hyperlink ref="A150" location="'Tables'!A3751:G3772" display="Image:Hans Wilz by General Election X of 4" xr:uid="{00000000-0004-0000-0000-000092000000}"/>
    <hyperlink ref="A151" location="'Tables'!A3777:D3798" display="Image:Hans Wilz by Geo" xr:uid="{00000000-0004-0000-0000-000093000000}"/>
    <hyperlink ref="A152" location="'Tables'!A3803:F3824" display="Image:Hans Wilz by Geo - City" xr:uid="{00000000-0004-0000-0000-000094000000}"/>
    <hyperlink ref="A153" location="'Tables'!A3829:F3850" display="Image:Hans Wilz by Income from File" xr:uid="{00000000-0004-0000-0000-000095000000}"/>
    <hyperlink ref="A154" location="'Tables'!A3855:I3876" display="Image:Hans Wilz by Age + Income" xr:uid="{00000000-0004-0000-0000-000096000000}"/>
    <hyperlink ref="A155" location="'Tables'!A3881:J3902" display="Image:Hans Wilz by Gender + Age" xr:uid="{00000000-0004-0000-0000-000097000000}"/>
    <hyperlink ref="A156" location="'Tables'!A3907:H3928" display="Image:Hans Wilz by Race from File" xr:uid="{00000000-0004-0000-0000-000098000000}"/>
    <hyperlink ref="A157" location="'Tables'!A3933:J3954" display="Image:Hans Wilz by Race + Gender" xr:uid="{00000000-0004-0000-0000-000099000000}"/>
    <hyperlink ref="A158" location="'Tables'!A3959:F3980" display="Image:Hans Wilz by Gender + Education" xr:uid="{00000000-0004-0000-0000-00009A000000}"/>
    <hyperlink ref="A159" location="'Tables'!A3985:E4006" display="Image:Hans Wilz by Party from File" xr:uid="{00000000-0004-0000-0000-00009B000000}"/>
    <hyperlink ref="A160" location="'Tables'!A4011:K4032" display="Image:Diana Swartz by Vote Method Screener" xr:uid="{00000000-0004-0000-0000-00009C000000}"/>
    <hyperlink ref="A161" location="'Tables'!A4037:I4058" display="Image:Diana Swartz by IA RD/WT" xr:uid="{00000000-0004-0000-0000-00009D000000}"/>
    <hyperlink ref="A162" location="'Tables'!A4063:I4084" display="Image:Diana Swartz by Generic Ballot" xr:uid="{00000000-0004-0000-0000-00009E000000}"/>
    <hyperlink ref="A163" location="'Tables'!A4089:J4110" display="Image:Diana Swartz by Image:Joe Biden" xr:uid="{00000000-0004-0000-0000-00009F000000}"/>
    <hyperlink ref="A164" location="'Tables'!A4115:J4136" display="Image:Diana Swartz by Image:Kim Reynolds" xr:uid="{00000000-0004-0000-0000-0000A0000000}"/>
    <hyperlink ref="A165" location="'Tables'!A4141:J4162" display="Image:Diana Swartz by Image:Hans Wilz" xr:uid="{00000000-0004-0000-0000-0000A1000000}"/>
    <hyperlink ref="A166" location="'Tables'!A4167:J4188" display="Image:Diana Swartz by Image:Diana Swartz" xr:uid="{00000000-0004-0000-0000-0000A2000000}"/>
    <hyperlink ref="A167" location="'Tables'!A4193:M4214" display="Image:Diana Swartz by Top Priority" xr:uid="{00000000-0004-0000-0000-0000A3000000}"/>
    <hyperlink ref="A168" location="'Tables'!A4219:I4240" display="Image:Diana Swartz by Gov Ballot" xr:uid="{00000000-0004-0000-0000-0000A4000000}"/>
    <hyperlink ref="A169" location="'Tables'!A4245:I4266" display="Image:Diana Swartz by HD  Ballot" xr:uid="{00000000-0004-0000-0000-0000A5000000}"/>
    <hyperlink ref="A170" location="'Tables'!A4271:D4292" display="Image:Diana Swartz by Gender" xr:uid="{00000000-0004-0000-0000-0000A6000000}"/>
    <hyperlink ref="A171" location="'Tables'!A4297:H4318" display="Image:Diana Swartz by Age Range" xr:uid="{00000000-0004-0000-0000-0000A7000000}"/>
    <hyperlink ref="A172" location="'Tables'!A4323:J4344" display="Image:Diana Swartz by Partisanship by Response" xr:uid="{00000000-0004-0000-0000-0000A8000000}"/>
    <hyperlink ref="A173" location="'Tables'!A4349:J4370" display="Image:Diana Swartz by Ideology" xr:uid="{00000000-0004-0000-0000-0000A9000000}"/>
    <hyperlink ref="A174" location="'Tables'!A4375:G4396" display="Image:Diana Swartz by 2020 Retro Ballot" xr:uid="{00000000-0004-0000-0000-0000AA000000}"/>
    <hyperlink ref="A175" location="'Tables'!A4401:K4422" display="Image:Diana Swartz by Education Level" xr:uid="{00000000-0004-0000-0000-0000AB000000}"/>
    <hyperlink ref="A176" location="'Tables'!A4427:G4448" display="Image:Diana Swartz by General Election X of 4" xr:uid="{00000000-0004-0000-0000-0000AC000000}"/>
    <hyperlink ref="A177" location="'Tables'!A4453:D4474" display="Image:Diana Swartz by Geo" xr:uid="{00000000-0004-0000-0000-0000AD000000}"/>
    <hyperlink ref="A178" location="'Tables'!A4479:F4500" display="Image:Diana Swartz by Geo - City" xr:uid="{00000000-0004-0000-0000-0000AE000000}"/>
    <hyperlink ref="A179" location="'Tables'!A4505:F4526" display="Image:Diana Swartz by Income from File" xr:uid="{00000000-0004-0000-0000-0000AF000000}"/>
    <hyperlink ref="A180" location="'Tables'!A4531:I4552" display="Image:Diana Swartz by Age + Income" xr:uid="{00000000-0004-0000-0000-0000B0000000}"/>
    <hyperlink ref="A181" location="'Tables'!A4557:J4578" display="Image:Diana Swartz by Gender + Age" xr:uid="{00000000-0004-0000-0000-0000B1000000}"/>
    <hyperlink ref="A182" location="'Tables'!A4583:H4604" display="Image:Diana Swartz by Race from File" xr:uid="{00000000-0004-0000-0000-0000B2000000}"/>
    <hyperlink ref="A183" location="'Tables'!A4609:J4630" display="Image:Diana Swartz by Race + Gender" xr:uid="{00000000-0004-0000-0000-0000B3000000}"/>
    <hyperlink ref="A184" location="'Tables'!A4635:F4656" display="Image:Diana Swartz by Gender + Education" xr:uid="{00000000-0004-0000-0000-0000B4000000}"/>
    <hyperlink ref="A185" location="'Tables'!A4661:E4682" display="Image:Diana Swartz by Party from File" xr:uid="{00000000-0004-0000-0000-0000B5000000}"/>
    <hyperlink ref="A186" location="'Tables'!A4687:K4714" display="Top Priority by Vote Method Screener" xr:uid="{00000000-0004-0000-0000-0000B6000000}"/>
    <hyperlink ref="A187" location="'Tables'!A4719:I4746" display="Top Priority by IA RD/WT" xr:uid="{00000000-0004-0000-0000-0000B7000000}"/>
    <hyperlink ref="A188" location="'Tables'!A4751:I4778" display="Top Priority by Generic Ballot" xr:uid="{00000000-0004-0000-0000-0000B8000000}"/>
    <hyperlink ref="A189" location="'Tables'!A4783:J4810" display="Top Priority by Image:Joe Biden" xr:uid="{00000000-0004-0000-0000-0000B9000000}"/>
    <hyperlink ref="A190" location="'Tables'!A4815:J4842" display="Top Priority by Image:Kim Reynolds" xr:uid="{00000000-0004-0000-0000-0000BA000000}"/>
    <hyperlink ref="A191" location="'Tables'!A4847:J4874" display="Top Priority by Image:Hans Wilz" xr:uid="{00000000-0004-0000-0000-0000BB000000}"/>
    <hyperlink ref="A192" location="'Tables'!A4879:J4906" display="Top Priority by Image:Diana Swartz" xr:uid="{00000000-0004-0000-0000-0000BC000000}"/>
    <hyperlink ref="A193" location="'Tables'!A4911:M4938" display="Top Priority by Top Priority" xr:uid="{00000000-0004-0000-0000-0000BD000000}"/>
    <hyperlink ref="A194" location="'Tables'!A4943:I4970" display="Top Priority by Gov Ballot" xr:uid="{00000000-0004-0000-0000-0000BE000000}"/>
    <hyperlink ref="A195" location="'Tables'!A4975:I5002" display="Top Priority by HD  Ballot" xr:uid="{00000000-0004-0000-0000-0000BF000000}"/>
    <hyperlink ref="A196" location="'Tables'!A5007:D5034" display="Top Priority by Gender" xr:uid="{00000000-0004-0000-0000-0000C0000000}"/>
    <hyperlink ref="A197" location="'Tables'!A5039:H5066" display="Top Priority by Age Range" xr:uid="{00000000-0004-0000-0000-0000C1000000}"/>
    <hyperlink ref="A198" location="'Tables'!A5071:J5098" display="Top Priority by Partisanship by Response" xr:uid="{00000000-0004-0000-0000-0000C2000000}"/>
    <hyperlink ref="A199" location="'Tables'!A5103:J5130" display="Top Priority by Ideology" xr:uid="{00000000-0004-0000-0000-0000C3000000}"/>
    <hyperlink ref="A200" location="'Tables'!A5135:G5162" display="Top Priority by 2020 Retro Ballot" xr:uid="{00000000-0004-0000-0000-0000C4000000}"/>
    <hyperlink ref="A201" location="'Tables'!A5167:K5194" display="Top Priority by Education Level" xr:uid="{00000000-0004-0000-0000-0000C5000000}"/>
    <hyperlink ref="A202" location="'Tables'!A5199:G5226" display="Top Priority by General Election X of 4" xr:uid="{00000000-0004-0000-0000-0000C6000000}"/>
    <hyperlink ref="A203" location="'Tables'!A5231:D5258" display="Top Priority by Geo" xr:uid="{00000000-0004-0000-0000-0000C7000000}"/>
    <hyperlink ref="A204" location="'Tables'!A5263:F5290" display="Top Priority by Geo - City" xr:uid="{00000000-0004-0000-0000-0000C8000000}"/>
    <hyperlink ref="A205" location="'Tables'!A5295:F5322" display="Top Priority by Income from File" xr:uid="{00000000-0004-0000-0000-0000C9000000}"/>
    <hyperlink ref="A206" location="'Tables'!A5327:I5354" display="Top Priority by Age + Income" xr:uid="{00000000-0004-0000-0000-0000CA000000}"/>
    <hyperlink ref="A207" location="'Tables'!A5359:J5386" display="Top Priority by Gender + Age" xr:uid="{00000000-0004-0000-0000-0000CB000000}"/>
    <hyperlink ref="A208" location="'Tables'!A5391:H5418" display="Top Priority by Race from File" xr:uid="{00000000-0004-0000-0000-0000CC000000}"/>
    <hyperlink ref="A209" location="'Tables'!A5423:J5450" display="Top Priority by Race + Gender" xr:uid="{00000000-0004-0000-0000-0000CD000000}"/>
    <hyperlink ref="A210" location="'Tables'!A5455:F5482" display="Top Priority by Gender + Education" xr:uid="{00000000-0004-0000-0000-0000CE000000}"/>
    <hyperlink ref="A211" location="'Tables'!A5487:E5514" display="Top Priority by Party from File" xr:uid="{00000000-0004-0000-0000-0000CF000000}"/>
    <hyperlink ref="A212" location="'Tables'!A5519:K5538" display="Gov Ballot by Vote Method Screener" xr:uid="{00000000-0004-0000-0000-0000D0000000}"/>
    <hyperlink ref="A213" location="'Tables'!A5543:I5562" display="Gov Ballot by IA RD/WT" xr:uid="{00000000-0004-0000-0000-0000D1000000}"/>
    <hyperlink ref="A214" location="'Tables'!A5567:I5586" display="Gov Ballot by Generic Ballot" xr:uid="{00000000-0004-0000-0000-0000D2000000}"/>
    <hyperlink ref="A215" location="'Tables'!A5591:J5610" display="Gov Ballot by Image:Joe Biden" xr:uid="{00000000-0004-0000-0000-0000D3000000}"/>
    <hyperlink ref="A216" location="'Tables'!A5615:J5634" display="Gov Ballot by Image:Kim Reynolds" xr:uid="{00000000-0004-0000-0000-0000D4000000}"/>
    <hyperlink ref="A217" location="'Tables'!A5639:J5658" display="Gov Ballot by Image:Hans Wilz" xr:uid="{00000000-0004-0000-0000-0000D5000000}"/>
    <hyperlink ref="A218" location="'Tables'!A5663:J5682" display="Gov Ballot by Image:Diana Swartz" xr:uid="{00000000-0004-0000-0000-0000D6000000}"/>
    <hyperlink ref="A219" location="'Tables'!A5687:M5706" display="Gov Ballot by Top Priority" xr:uid="{00000000-0004-0000-0000-0000D7000000}"/>
    <hyperlink ref="A220" location="'Tables'!A5711:I5730" display="Gov Ballot by Gov Ballot" xr:uid="{00000000-0004-0000-0000-0000D8000000}"/>
    <hyperlink ref="A221" location="'Tables'!A5735:I5754" display="Gov Ballot by HD  Ballot" xr:uid="{00000000-0004-0000-0000-0000D9000000}"/>
    <hyperlink ref="A222" location="'Tables'!A5759:D5778" display="Gov Ballot by Gender" xr:uid="{00000000-0004-0000-0000-0000DA000000}"/>
    <hyperlink ref="A223" location="'Tables'!A5783:H5802" display="Gov Ballot by Age Range" xr:uid="{00000000-0004-0000-0000-0000DB000000}"/>
    <hyperlink ref="A224" location="'Tables'!A5807:J5826" display="Gov Ballot by Partisanship by Response" xr:uid="{00000000-0004-0000-0000-0000DC000000}"/>
    <hyperlink ref="A225" location="'Tables'!A5831:J5850" display="Gov Ballot by Ideology" xr:uid="{00000000-0004-0000-0000-0000DD000000}"/>
    <hyperlink ref="A226" location="'Tables'!A5855:G5874" display="Gov Ballot by 2020 Retro Ballot" xr:uid="{00000000-0004-0000-0000-0000DE000000}"/>
    <hyperlink ref="A227" location="'Tables'!A5879:K5898" display="Gov Ballot by Education Level" xr:uid="{00000000-0004-0000-0000-0000DF000000}"/>
    <hyperlink ref="A228" location="'Tables'!A5903:G5922" display="Gov Ballot by General Election X of 4" xr:uid="{00000000-0004-0000-0000-0000E0000000}"/>
    <hyperlink ref="A229" location="'Tables'!A5927:D5946" display="Gov Ballot by Geo" xr:uid="{00000000-0004-0000-0000-0000E1000000}"/>
    <hyperlink ref="A230" location="'Tables'!A5951:F5970" display="Gov Ballot by Geo - City" xr:uid="{00000000-0004-0000-0000-0000E2000000}"/>
    <hyperlink ref="A231" location="'Tables'!A5975:F5994" display="Gov Ballot by Income from File" xr:uid="{00000000-0004-0000-0000-0000E3000000}"/>
    <hyperlink ref="A232" location="'Tables'!A5999:I6018" display="Gov Ballot by Age + Income" xr:uid="{00000000-0004-0000-0000-0000E4000000}"/>
    <hyperlink ref="A233" location="'Tables'!A6023:J6042" display="Gov Ballot by Gender + Age" xr:uid="{00000000-0004-0000-0000-0000E5000000}"/>
    <hyperlink ref="A234" location="'Tables'!A6047:H6066" display="Gov Ballot by Race from File" xr:uid="{00000000-0004-0000-0000-0000E6000000}"/>
    <hyperlink ref="A235" location="'Tables'!A6071:J6090" display="Gov Ballot by Race + Gender" xr:uid="{00000000-0004-0000-0000-0000E7000000}"/>
    <hyperlink ref="A236" location="'Tables'!A6095:F6114" display="Gov Ballot by Gender + Education" xr:uid="{00000000-0004-0000-0000-0000E8000000}"/>
    <hyperlink ref="A237" location="'Tables'!A6119:E6138" display="Gov Ballot by Party from File" xr:uid="{00000000-0004-0000-0000-0000E9000000}"/>
    <hyperlink ref="A238" location="'Tables'!A6143:K6162" display="HD  Ballot by Vote Method Screener" xr:uid="{00000000-0004-0000-0000-0000EA000000}"/>
    <hyperlink ref="A239" location="'Tables'!A6167:I6186" display="HD  Ballot by IA RD/WT" xr:uid="{00000000-0004-0000-0000-0000EB000000}"/>
    <hyperlink ref="A240" location="'Tables'!A6191:I6210" display="HD  Ballot by Generic Ballot" xr:uid="{00000000-0004-0000-0000-0000EC000000}"/>
    <hyperlink ref="A241" location="'Tables'!A6215:J6234" display="HD  Ballot by Image:Joe Biden" xr:uid="{00000000-0004-0000-0000-0000ED000000}"/>
    <hyperlink ref="A242" location="'Tables'!A6239:J6258" display="HD  Ballot by Image:Kim Reynolds" xr:uid="{00000000-0004-0000-0000-0000EE000000}"/>
    <hyperlink ref="A243" location="'Tables'!A6263:J6282" display="HD  Ballot by Image:Hans Wilz" xr:uid="{00000000-0004-0000-0000-0000EF000000}"/>
    <hyperlink ref="A244" location="'Tables'!A6287:J6306" display="HD  Ballot by Image:Diana Swartz" xr:uid="{00000000-0004-0000-0000-0000F0000000}"/>
    <hyperlink ref="A245" location="'Tables'!A6311:M6330" display="HD  Ballot by Top Priority" xr:uid="{00000000-0004-0000-0000-0000F1000000}"/>
    <hyperlink ref="A246" location="'Tables'!A6335:I6354" display="HD  Ballot by Gov Ballot" xr:uid="{00000000-0004-0000-0000-0000F2000000}"/>
    <hyperlink ref="A247" location="'Tables'!A6359:I6378" display="HD  Ballot by HD  Ballot" xr:uid="{00000000-0004-0000-0000-0000F3000000}"/>
    <hyperlink ref="A248" location="'Tables'!A6383:D6402" display="HD  Ballot by Gender" xr:uid="{00000000-0004-0000-0000-0000F4000000}"/>
    <hyperlink ref="A249" location="'Tables'!A6407:H6426" display="HD  Ballot by Age Range" xr:uid="{00000000-0004-0000-0000-0000F5000000}"/>
    <hyperlink ref="A250" location="'Tables'!A6431:J6450" display="HD  Ballot by Partisanship by Response" xr:uid="{00000000-0004-0000-0000-0000F6000000}"/>
    <hyperlink ref="A251" location="'Tables'!A6455:J6474" display="HD  Ballot by Ideology" xr:uid="{00000000-0004-0000-0000-0000F7000000}"/>
    <hyperlink ref="A252" location="'Tables'!A6479:G6498" display="HD  Ballot by 2020 Retro Ballot" xr:uid="{00000000-0004-0000-0000-0000F8000000}"/>
    <hyperlink ref="A253" location="'Tables'!A6503:K6522" display="HD  Ballot by Education Level" xr:uid="{00000000-0004-0000-0000-0000F9000000}"/>
    <hyperlink ref="A254" location="'Tables'!A6527:G6546" display="HD  Ballot by General Election X of 4" xr:uid="{00000000-0004-0000-0000-0000FA000000}"/>
    <hyperlink ref="A255" location="'Tables'!A6551:D6570" display="HD  Ballot by Geo" xr:uid="{00000000-0004-0000-0000-0000FB000000}"/>
    <hyperlink ref="A256" location="'Tables'!A6575:F6594" display="HD  Ballot by Geo - City" xr:uid="{00000000-0004-0000-0000-0000FC000000}"/>
    <hyperlink ref="A257" location="'Tables'!A6599:F6618" display="HD  Ballot by Income from File" xr:uid="{00000000-0004-0000-0000-0000FD000000}"/>
    <hyperlink ref="A258" location="'Tables'!A6623:I6642" display="HD  Ballot by Age + Income" xr:uid="{00000000-0004-0000-0000-0000FE000000}"/>
    <hyperlink ref="A259" location="'Tables'!A6647:J6666" display="HD  Ballot by Gender + Age" xr:uid="{00000000-0004-0000-0000-0000FF000000}"/>
    <hyperlink ref="A260" location="'Tables'!A6671:H6690" display="HD  Ballot by Race from File" xr:uid="{00000000-0004-0000-0000-000000010000}"/>
    <hyperlink ref="A261" location="'Tables'!A6695:J6714" display="HD  Ballot by Race + Gender" xr:uid="{00000000-0004-0000-0000-000001010000}"/>
    <hyperlink ref="A262" location="'Tables'!A6719:F6738" display="HD  Ballot by Gender + Education" xr:uid="{00000000-0004-0000-0000-000002010000}"/>
    <hyperlink ref="A263" location="'Tables'!A6743:E6762" display="HD  Ballot by Party from File" xr:uid="{00000000-0004-0000-0000-000003010000}"/>
    <hyperlink ref="A264" location="'Tables'!A6767:K6776" display="Gender by Vote Method Screener" xr:uid="{00000000-0004-0000-0000-000004010000}"/>
    <hyperlink ref="A265" location="'Tables'!A6781:I6790" display="Gender by IA RD/WT" xr:uid="{00000000-0004-0000-0000-000005010000}"/>
    <hyperlink ref="A266" location="'Tables'!A6795:I6804" display="Gender by Generic Ballot" xr:uid="{00000000-0004-0000-0000-000006010000}"/>
    <hyperlink ref="A267" location="'Tables'!A6809:J6818" display="Gender by Image:Joe Biden" xr:uid="{00000000-0004-0000-0000-000007010000}"/>
    <hyperlink ref="A268" location="'Tables'!A6823:J6832" display="Gender by Image:Kim Reynolds" xr:uid="{00000000-0004-0000-0000-000008010000}"/>
    <hyperlink ref="A269" location="'Tables'!A6837:J6846" display="Gender by Image:Hans Wilz" xr:uid="{00000000-0004-0000-0000-000009010000}"/>
    <hyperlink ref="A270" location="'Tables'!A6851:J6860" display="Gender by Image:Diana Swartz" xr:uid="{00000000-0004-0000-0000-00000A010000}"/>
    <hyperlink ref="A271" location="'Tables'!A6865:M6874" display="Gender by Top Priority" xr:uid="{00000000-0004-0000-0000-00000B010000}"/>
    <hyperlink ref="A272" location="'Tables'!A6879:I6888" display="Gender by Gov Ballot" xr:uid="{00000000-0004-0000-0000-00000C010000}"/>
    <hyperlink ref="A273" location="'Tables'!A6893:I6902" display="Gender by HD  Ballot" xr:uid="{00000000-0004-0000-0000-00000D010000}"/>
    <hyperlink ref="A274" location="'Tables'!A6907:D6916" display="Gender by Gender" xr:uid="{00000000-0004-0000-0000-00000E010000}"/>
    <hyperlink ref="A275" location="'Tables'!A6921:H6930" display="Gender by Age Range" xr:uid="{00000000-0004-0000-0000-00000F010000}"/>
    <hyperlink ref="A276" location="'Tables'!A6935:J6944" display="Gender by Partisanship by Response" xr:uid="{00000000-0004-0000-0000-000010010000}"/>
    <hyperlink ref="A277" location="'Tables'!A6949:J6958" display="Gender by Ideology" xr:uid="{00000000-0004-0000-0000-000011010000}"/>
    <hyperlink ref="A278" location="'Tables'!A6963:G6972" display="Gender by 2020 Retro Ballot" xr:uid="{00000000-0004-0000-0000-000012010000}"/>
    <hyperlink ref="A279" location="'Tables'!A6977:K6986" display="Gender by Education Level" xr:uid="{00000000-0004-0000-0000-000013010000}"/>
    <hyperlink ref="A280" location="'Tables'!A6991:G7000" display="Gender by General Election X of 4" xr:uid="{00000000-0004-0000-0000-000014010000}"/>
    <hyperlink ref="A281" location="'Tables'!A7005:D7014" display="Gender by Geo" xr:uid="{00000000-0004-0000-0000-000015010000}"/>
    <hyperlink ref="A282" location="'Tables'!A7019:F7028" display="Gender by Geo - City" xr:uid="{00000000-0004-0000-0000-000016010000}"/>
    <hyperlink ref="A283" location="'Tables'!A7033:F7042" display="Gender by Income from File" xr:uid="{00000000-0004-0000-0000-000017010000}"/>
    <hyperlink ref="A284" location="'Tables'!A7047:I7056" display="Gender by Age + Income" xr:uid="{00000000-0004-0000-0000-000018010000}"/>
    <hyperlink ref="A285" location="'Tables'!A7061:J7070" display="Gender by Gender + Age" xr:uid="{00000000-0004-0000-0000-000019010000}"/>
    <hyperlink ref="A286" location="'Tables'!A7075:H7084" display="Gender by Race from File" xr:uid="{00000000-0004-0000-0000-00001A010000}"/>
    <hyperlink ref="A287" location="'Tables'!A7089:J7098" display="Gender by Race + Gender" xr:uid="{00000000-0004-0000-0000-00001B010000}"/>
    <hyperlink ref="A288" location="'Tables'!A7103:F7112" display="Gender by Gender + Education" xr:uid="{00000000-0004-0000-0000-00001C010000}"/>
    <hyperlink ref="A289" location="'Tables'!A7117:E7126" display="Gender by Party from File" xr:uid="{00000000-0004-0000-0000-00001D010000}"/>
    <hyperlink ref="A290" location="'Tables'!A7131:K7148" display="Age Range by Vote Method Screener" xr:uid="{00000000-0004-0000-0000-00001E010000}"/>
    <hyperlink ref="A291" location="'Tables'!A7153:I7170" display="Age Range by IA RD/WT" xr:uid="{00000000-0004-0000-0000-00001F010000}"/>
    <hyperlink ref="A292" location="'Tables'!A7175:I7192" display="Age Range by Generic Ballot" xr:uid="{00000000-0004-0000-0000-000020010000}"/>
    <hyperlink ref="A293" location="'Tables'!A7197:J7214" display="Age Range by Image:Joe Biden" xr:uid="{00000000-0004-0000-0000-000021010000}"/>
    <hyperlink ref="A294" location="'Tables'!A7219:J7236" display="Age Range by Image:Kim Reynolds" xr:uid="{00000000-0004-0000-0000-000022010000}"/>
    <hyperlink ref="A295" location="'Tables'!A7241:J7258" display="Age Range by Image:Hans Wilz" xr:uid="{00000000-0004-0000-0000-000023010000}"/>
    <hyperlink ref="A296" location="'Tables'!A7263:J7280" display="Age Range by Image:Diana Swartz" xr:uid="{00000000-0004-0000-0000-000024010000}"/>
    <hyperlink ref="A297" location="'Tables'!A7285:M7302" display="Age Range by Top Priority" xr:uid="{00000000-0004-0000-0000-000025010000}"/>
    <hyperlink ref="A298" location="'Tables'!A7307:I7324" display="Age Range by Gov Ballot" xr:uid="{00000000-0004-0000-0000-000026010000}"/>
    <hyperlink ref="A299" location="'Tables'!A7329:I7346" display="Age Range by HD  Ballot" xr:uid="{00000000-0004-0000-0000-000027010000}"/>
    <hyperlink ref="A300" location="'Tables'!A7351:D7368" display="Age Range by Gender" xr:uid="{00000000-0004-0000-0000-000028010000}"/>
    <hyperlink ref="A301" location="'Tables'!A7373:H7390" display="Age Range by Age Range" xr:uid="{00000000-0004-0000-0000-000029010000}"/>
    <hyperlink ref="A302" location="'Tables'!A7395:J7412" display="Age Range by Partisanship by Response" xr:uid="{00000000-0004-0000-0000-00002A010000}"/>
    <hyperlink ref="A303" location="'Tables'!A7417:J7434" display="Age Range by Ideology" xr:uid="{00000000-0004-0000-0000-00002B010000}"/>
    <hyperlink ref="A304" location="'Tables'!A7439:G7456" display="Age Range by 2020 Retro Ballot" xr:uid="{00000000-0004-0000-0000-00002C010000}"/>
    <hyperlink ref="A305" location="'Tables'!A7461:K7478" display="Age Range by Education Level" xr:uid="{00000000-0004-0000-0000-00002D010000}"/>
    <hyperlink ref="A306" location="'Tables'!A7483:G7500" display="Age Range by General Election X of 4" xr:uid="{00000000-0004-0000-0000-00002E010000}"/>
    <hyperlink ref="A307" location="'Tables'!A7505:D7522" display="Age Range by Geo" xr:uid="{00000000-0004-0000-0000-00002F010000}"/>
    <hyperlink ref="A308" location="'Tables'!A7527:F7544" display="Age Range by Geo - City" xr:uid="{00000000-0004-0000-0000-000030010000}"/>
    <hyperlink ref="A309" location="'Tables'!A7549:F7566" display="Age Range by Income from File" xr:uid="{00000000-0004-0000-0000-000031010000}"/>
    <hyperlink ref="A310" location="'Tables'!A7571:I7588" display="Age Range by Age + Income" xr:uid="{00000000-0004-0000-0000-000032010000}"/>
    <hyperlink ref="A311" location="'Tables'!A7593:J7610" display="Age Range by Gender + Age" xr:uid="{00000000-0004-0000-0000-000033010000}"/>
    <hyperlink ref="A312" location="'Tables'!A7615:H7632" display="Age Range by Race from File" xr:uid="{00000000-0004-0000-0000-000034010000}"/>
    <hyperlink ref="A313" location="'Tables'!A7637:J7654" display="Age Range by Race + Gender" xr:uid="{00000000-0004-0000-0000-000035010000}"/>
    <hyperlink ref="A314" location="'Tables'!A7659:F7676" display="Age Range by Gender + Education" xr:uid="{00000000-0004-0000-0000-000036010000}"/>
    <hyperlink ref="A315" location="'Tables'!A7681:E7698" display="Age Range by Party from File" xr:uid="{00000000-0004-0000-0000-000037010000}"/>
    <hyperlink ref="A316" location="'Tables'!A7703:K7724" display="Partisanship by Response by Vote Method Screener" xr:uid="{00000000-0004-0000-0000-000038010000}"/>
    <hyperlink ref="A317" location="'Tables'!A7729:I7750" display="Partisanship by Response by IA RD/WT" xr:uid="{00000000-0004-0000-0000-000039010000}"/>
    <hyperlink ref="A318" location="'Tables'!A7755:I7776" display="Partisanship by Response by Generic Ballot" xr:uid="{00000000-0004-0000-0000-00003A010000}"/>
    <hyperlink ref="A319" location="'Tables'!A7781:J7802" display="Partisanship by Response by Image:Joe Biden" xr:uid="{00000000-0004-0000-0000-00003B010000}"/>
    <hyperlink ref="A320" location="'Tables'!A7807:J7828" display="Partisanship by Response by Image:Kim Reynolds" xr:uid="{00000000-0004-0000-0000-00003C010000}"/>
    <hyperlink ref="A321" location="'Tables'!A7833:J7854" display="Partisanship by Response by Image:Hans Wilz" xr:uid="{00000000-0004-0000-0000-00003D010000}"/>
    <hyperlink ref="A322" location="'Tables'!A7859:J7880" display="Partisanship by Response by Image:Diana Swartz" xr:uid="{00000000-0004-0000-0000-00003E010000}"/>
    <hyperlink ref="A323" location="'Tables'!A7885:M7906" display="Partisanship by Response by Top Priority" xr:uid="{00000000-0004-0000-0000-00003F010000}"/>
    <hyperlink ref="A324" location="'Tables'!A7911:I7932" display="Partisanship by Response by Gov Ballot" xr:uid="{00000000-0004-0000-0000-000040010000}"/>
    <hyperlink ref="A325" location="'Tables'!A7937:I7958" display="Partisanship by Response by HD  Ballot" xr:uid="{00000000-0004-0000-0000-000041010000}"/>
    <hyperlink ref="A326" location="'Tables'!A7963:D7984" display="Partisanship by Response by Gender" xr:uid="{00000000-0004-0000-0000-000042010000}"/>
    <hyperlink ref="A327" location="'Tables'!A7989:H8010" display="Partisanship by Response by Age Range" xr:uid="{00000000-0004-0000-0000-000043010000}"/>
    <hyperlink ref="A328" location="'Tables'!A8015:J8036" display="Partisanship by Response by Partisanship by Response" xr:uid="{00000000-0004-0000-0000-000044010000}"/>
    <hyperlink ref="A329" location="'Tables'!A8041:J8062" display="Partisanship by Response by Ideology" xr:uid="{00000000-0004-0000-0000-000045010000}"/>
    <hyperlink ref="A330" location="'Tables'!A8067:G8088" display="Partisanship by Response by 2020 Retro Ballot" xr:uid="{00000000-0004-0000-0000-000046010000}"/>
    <hyperlink ref="A331" location="'Tables'!A8093:K8114" display="Partisanship by Response by Education Level" xr:uid="{00000000-0004-0000-0000-000047010000}"/>
    <hyperlink ref="A332" location="'Tables'!A8119:G8140" display="Partisanship by Response by General Election X of 4" xr:uid="{00000000-0004-0000-0000-000048010000}"/>
    <hyperlink ref="A333" location="'Tables'!A8145:D8166" display="Partisanship by Response by Geo" xr:uid="{00000000-0004-0000-0000-000049010000}"/>
    <hyperlink ref="A334" location="'Tables'!A8171:F8192" display="Partisanship by Response by Geo - City" xr:uid="{00000000-0004-0000-0000-00004A010000}"/>
    <hyperlink ref="A335" location="'Tables'!A8197:F8218" display="Partisanship by Response by Income from File" xr:uid="{00000000-0004-0000-0000-00004B010000}"/>
    <hyperlink ref="A336" location="'Tables'!A8223:I8244" display="Partisanship by Response by Age + Income" xr:uid="{00000000-0004-0000-0000-00004C010000}"/>
    <hyperlink ref="A337" location="'Tables'!A8249:J8270" display="Partisanship by Response by Gender + Age" xr:uid="{00000000-0004-0000-0000-00004D010000}"/>
    <hyperlink ref="A338" location="'Tables'!A8275:H8296" display="Partisanship by Response by Race from File" xr:uid="{00000000-0004-0000-0000-00004E010000}"/>
    <hyperlink ref="A339" location="'Tables'!A8301:J8322" display="Partisanship by Response by Race + Gender" xr:uid="{00000000-0004-0000-0000-00004F010000}"/>
    <hyperlink ref="A340" location="'Tables'!A8327:F8348" display="Partisanship by Response by Gender + Education" xr:uid="{00000000-0004-0000-0000-000050010000}"/>
    <hyperlink ref="A341" location="'Tables'!A8353:E8374" display="Partisanship by Response by Party from File" xr:uid="{00000000-0004-0000-0000-000051010000}"/>
    <hyperlink ref="A342" location="'Tables'!A8379:K8400" display="Ideology by Vote Method Screener" xr:uid="{00000000-0004-0000-0000-000052010000}"/>
    <hyperlink ref="A343" location="'Tables'!A8405:I8426" display="Ideology by IA RD/WT" xr:uid="{00000000-0004-0000-0000-000053010000}"/>
    <hyperlink ref="A344" location="'Tables'!A8431:I8452" display="Ideology by Generic Ballot" xr:uid="{00000000-0004-0000-0000-000054010000}"/>
    <hyperlink ref="A345" location="'Tables'!A8457:J8478" display="Ideology by Image:Joe Biden" xr:uid="{00000000-0004-0000-0000-000055010000}"/>
    <hyperlink ref="A346" location="'Tables'!A8483:J8504" display="Ideology by Image:Kim Reynolds" xr:uid="{00000000-0004-0000-0000-000056010000}"/>
    <hyperlink ref="A347" location="'Tables'!A8509:J8530" display="Ideology by Image:Hans Wilz" xr:uid="{00000000-0004-0000-0000-000057010000}"/>
    <hyperlink ref="A348" location="'Tables'!A8535:J8556" display="Ideology by Image:Diana Swartz" xr:uid="{00000000-0004-0000-0000-000058010000}"/>
    <hyperlink ref="A349" location="'Tables'!A8561:M8582" display="Ideology by Top Priority" xr:uid="{00000000-0004-0000-0000-000059010000}"/>
    <hyperlink ref="A350" location="'Tables'!A8587:I8608" display="Ideology by Gov Ballot" xr:uid="{00000000-0004-0000-0000-00005A010000}"/>
    <hyperlink ref="A351" location="'Tables'!A8613:I8634" display="Ideology by HD  Ballot" xr:uid="{00000000-0004-0000-0000-00005B010000}"/>
    <hyperlink ref="A352" location="'Tables'!A8639:D8660" display="Ideology by Gender" xr:uid="{00000000-0004-0000-0000-00005C010000}"/>
    <hyperlink ref="A353" location="'Tables'!A8665:H8686" display="Ideology by Age Range" xr:uid="{00000000-0004-0000-0000-00005D010000}"/>
    <hyperlink ref="A354" location="'Tables'!A8691:J8712" display="Ideology by Partisanship by Response" xr:uid="{00000000-0004-0000-0000-00005E010000}"/>
    <hyperlink ref="A355" location="'Tables'!A8717:J8738" display="Ideology by Ideology" xr:uid="{00000000-0004-0000-0000-00005F010000}"/>
    <hyperlink ref="A356" location="'Tables'!A8743:G8764" display="Ideology by 2020 Retro Ballot" xr:uid="{00000000-0004-0000-0000-000060010000}"/>
    <hyperlink ref="A357" location="'Tables'!A8769:K8790" display="Ideology by Education Level" xr:uid="{00000000-0004-0000-0000-000061010000}"/>
    <hyperlink ref="A358" location="'Tables'!A8795:G8816" display="Ideology by General Election X of 4" xr:uid="{00000000-0004-0000-0000-000062010000}"/>
    <hyperlink ref="A359" location="'Tables'!A8821:D8842" display="Ideology by Geo" xr:uid="{00000000-0004-0000-0000-000063010000}"/>
    <hyperlink ref="A360" location="'Tables'!A8847:F8868" display="Ideology by Geo - City" xr:uid="{00000000-0004-0000-0000-000064010000}"/>
    <hyperlink ref="A361" location="'Tables'!A8873:F8894" display="Ideology by Income from File" xr:uid="{00000000-0004-0000-0000-000065010000}"/>
    <hyperlink ref="A362" location="'Tables'!A8899:I8920" display="Ideology by Age + Income" xr:uid="{00000000-0004-0000-0000-000066010000}"/>
    <hyperlink ref="A363" location="'Tables'!A8925:J8946" display="Ideology by Gender + Age" xr:uid="{00000000-0004-0000-0000-000067010000}"/>
    <hyperlink ref="A364" location="'Tables'!A8951:H8972" display="Ideology by Race from File" xr:uid="{00000000-0004-0000-0000-000068010000}"/>
    <hyperlink ref="A365" location="'Tables'!A8977:J8998" display="Ideology by Race + Gender" xr:uid="{00000000-0004-0000-0000-000069010000}"/>
    <hyperlink ref="A366" location="'Tables'!A9003:F9024" display="Ideology by Gender + Education" xr:uid="{00000000-0004-0000-0000-00006A010000}"/>
    <hyperlink ref="A367" location="'Tables'!A9029:E9050" display="Ideology by Party from File" xr:uid="{00000000-0004-0000-0000-00006B010000}"/>
    <hyperlink ref="A368" location="'Tables'!A9055:K9070" display="2020 Retro Ballot by Vote Method Screener" xr:uid="{00000000-0004-0000-0000-00006C010000}"/>
    <hyperlink ref="A369" location="'Tables'!A9075:I9090" display="2020 Retro Ballot by IA RD/WT" xr:uid="{00000000-0004-0000-0000-00006D010000}"/>
    <hyperlink ref="A370" location="'Tables'!A9095:I9110" display="2020 Retro Ballot by Generic Ballot" xr:uid="{00000000-0004-0000-0000-00006E010000}"/>
    <hyperlink ref="A371" location="'Tables'!A9115:J9130" display="2020 Retro Ballot by Image:Joe Biden" xr:uid="{00000000-0004-0000-0000-00006F010000}"/>
    <hyperlink ref="A372" location="'Tables'!A9135:J9150" display="2020 Retro Ballot by Image:Kim Reynolds" xr:uid="{00000000-0004-0000-0000-000070010000}"/>
    <hyperlink ref="A373" location="'Tables'!A9155:J9170" display="2020 Retro Ballot by Image:Hans Wilz" xr:uid="{00000000-0004-0000-0000-000071010000}"/>
    <hyperlink ref="A374" location="'Tables'!A9175:J9190" display="2020 Retro Ballot by Image:Diana Swartz" xr:uid="{00000000-0004-0000-0000-000072010000}"/>
    <hyperlink ref="A375" location="'Tables'!A9195:M9210" display="2020 Retro Ballot by Top Priority" xr:uid="{00000000-0004-0000-0000-000073010000}"/>
    <hyperlink ref="A376" location="'Tables'!A9215:I9230" display="2020 Retro Ballot by Gov Ballot" xr:uid="{00000000-0004-0000-0000-000074010000}"/>
    <hyperlink ref="A377" location="'Tables'!A9235:I9250" display="2020 Retro Ballot by HD  Ballot" xr:uid="{00000000-0004-0000-0000-000075010000}"/>
    <hyperlink ref="A378" location="'Tables'!A9255:D9270" display="2020 Retro Ballot by Gender" xr:uid="{00000000-0004-0000-0000-000076010000}"/>
    <hyperlink ref="A379" location="'Tables'!A9275:H9290" display="2020 Retro Ballot by Age Range" xr:uid="{00000000-0004-0000-0000-000077010000}"/>
    <hyperlink ref="A380" location="'Tables'!A9295:J9310" display="2020 Retro Ballot by Partisanship by Response" xr:uid="{00000000-0004-0000-0000-000078010000}"/>
    <hyperlink ref="A381" location="'Tables'!A9315:J9330" display="2020 Retro Ballot by Ideology" xr:uid="{00000000-0004-0000-0000-000079010000}"/>
    <hyperlink ref="A382" location="'Tables'!A9335:G9350" display="2020 Retro Ballot by 2020 Retro Ballot" xr:uid="{00000000-0004-0000-0000-00007A010000}"/>
    <hyperlink ref="A383" location="'Tables'!A9355:K9370" display="2020 Retro Ballot by Education Level" xr:uid="{00000000-0004-0000-0000-00007B010000}"/>
    <hyperlink ref="A384" location="'Tables'!A9375:G9390" display="2020 Retro Ballot by General Election X of 4" xr:uid="{00000000-0004-0000-0000-00007C010000}"/>
    <hyperlink ref="A385" location="'Tables'!A9395:D9410" display="2020 Retro Ballot by Geo" xr:uid="{00000000-0004-0000-0000-00007D010000}"/>
    <hyperlink ref="A386" location="'Tables'!A9415:F9430" display="2020 Retro Ballot by Geo - City" xr:uid="{00000000-0004-0000-0000-00007E010000}"/>
    <hyperlink ref="A387" location="'Tables'!A9435:F9450" display="2020 Retro Ballot by Income from File" xr:uid="{00000000-0004-0000-0000-00007F010000}"/>
    <hyperlink ref="A388" location="'Tables'!A9455:I9470" display="2020 Retro Ballot by Age + Income" xr:uid="{00000000-0004-0000-0000-000080010000}"/>
    <hyperlink ref="A389" location="'Tables'!A9475:J9490" display="2020 Retro Ballot by Gender + Age" xr:uid="{00000000-0004-0000-0000-000081010000}"/>
    <hyperlink ref="A390" location="'Tables'!A9495:H9510" display="2020 Retro Ballot by Race from File" xr:uid="{00000000-0004-0000-0000-000082010000}"/>
    <hyperlink ref="A391" location="'Tables'!A9515:J9530" display="2020 Retro Ballot by Race + Gender" xr:uid="{00000000-0004-0000-0000-000083010000}"/>
    <hyperlink ref="A392" location="'Tables'!A9535:F9550" display="2020 Retro Ballot by Gender + Education" xr:uid="{00000000-0004-0000-0000-000084010000}"/>
    <hyperlink ref="A393" location="'Tables'!A9555:E9570" display="2020 Retro Ballot by Party from File" xr:uid="{00000000-0004-0000-0000-000085010000}"/>
    <hyperlink ref="A394" location="'Tables'!A9575:K9598" display="Education Level by Vote Method Screener" xr:uid="{00000000-0004-0000-0000-000086010000}"/>
    <hyperlink ref="A395" location="'Tables'!A9603:I9626" display="Education Level by IA RD/WT" xr:uid="{00000000-0004-0000-0000-000087010000}"/>
    <hyperlink ref="A396" location="'Tables'!A9631:I9654" display="Education Level by Generic Ballot" xr:uid="{00000000-0004-0000-0000-000088010000}"/>
    <hyperlink ref="A397" location="'Tables'!A9659:J9682" display="Education Level by Image:Joe Biden" xr:uid="{00000000-0004-0000-0000-000089010000}"/>
    <hyperlink ref="A398" location="'Tables'!A9687:J9710" display="Education Level by Image:Kim Reynolds" xr:uid="{00000000-0004-0000-0000-00008A010000}"/>
    <hyperlink ref="A399" location="'Tables'!A9715:J9738" display="Education Level by Image:Hans Wilz" xr:uid="{00000000-0004-0000-0000-00008B010000}"/>
    <hyperlink ref="A400" location="'Tables'!A9743:J9766" display="Education Level by Image:Diana Swartz" xr:uid="{00000000-0004-0000-0000-00008C010000}"/>
    <hyperlink ref="A401" location="'Tables'!A9771:M9794" display="Education Level by Top Priority" xr:uid="{00000000-0004-0000-0000-00008D010000}"/>
    <hyperlink ref="A402" location="'Tables'!A9799:I9822" display="Education Level by Gov Ballot" xr:uid="{00000000-0004-0000-0000-00008E010000}"/>
    <hyperlink ref="A403" location="'Tables'!A9827:I9850" display="Education Level by HD  Ballot" xr:uid="{00000000-0004-0000-0000-00008F010000}"/>
    <hyperlink ref="A404" location="'Tables'!A9855:D9878" display="Education Level by Gender" xr:uid="{00000000-0004-0000-0000-000090010000}"/>
    <hyperlink ref="A405" location="'Tables'!A9883:H9906" display="Education Level by Age Range" xr:uid="{00000000-0004-0000-0000-000091010000}"/>
    <hyperlink ref="A406" location="'Tables'!A9911:J9934" display="Education Level by Partisanship by Response" xr:uid="{00000000-0004-0000-0000-000092010000}"/>
    <hyperlink ref="A407" location="'Tables'!A9939:J9962" display="Education Level by Ideology" xr:uid="{00000000-0004-0000-0000-000093010000}"/>
    <hyperlink ref="A408" location="'Tables'!A9967:G9990" display="Education Level by 2020 Retro Ballot" xr:uid="{00000000-0004-0000-0000-000094010000}"/>
    <hyperlink ref="A409" location="'Tables'!A9995:K10018" display="Education Level by Education Level" xr:uid="{00000000-0004-0000-0000-000095010000}"/>
    <hyperlink ref="A410" location="'Tables'!A10023:G10046" display="Education Level by General Election X of 4" xr:uid="{00000000-0004-0000-0000-000096010000}"/>
    <hyperlink ref="A411" location="'Tables'!A10051:D10074" display="Education Level by Geo" xr:uid="{00000000-0004-0000-0000-000097010000}"/>
    <hyperlink ref="A412" location="'Tables'!A10079:F10102" display="Education Level by Geo - City" xr:uid="{00000000-0004-0000-0000-000098010000}"/>
    <hyperlink ref="A413" location="'Tables'!A10107:F10130" display="Education Level by Income from File" xr:uid="{00000000-0004-0000-0000-000099010000}"/>
    <hyperlink ref="A414" location="'Tables'!A10135:I10158" display="Education Level by Age + Income" xr:uid="{00000000-0004-0000-0000-00009A010000}"/>
    <hyperlink ref="A415" location="'Tables'!A10163:J10186" display="Education Level by Gender + Age" xr:uid="{00000000-0004-0000-0000-00009B010000}"/>
    <hyperlink ref="A416" location="'Tables'!A10191:H10214" display="Education Level by Race from File" xr:uid="{00000000-0004-0000-0000-00009C010000}"/>
    <hyperlink ref="A417" location="'Tables'!A10219:J10242" display="Education Level by Race + Gender" xr:uid="{00000000-0004-0000-0000-00009D010000}"/>
    <hyperlink ref="A418" location="'Tables'!A10247:F10270" display="Education Level by Gender + Education" xr:uid="{00000000-0004-0000-0000-00009E010000}"/>
    <hyperlink ref="A419" location="'Tables'!A10275:E10298" display="Education Level by Party from File" xr:uid="{00000000-0004-0000-0000-00009F010000}"/>
    <hyperlink ref="A420" location="'Tables'!A10303:K10318" display="General Election X of 4 by Vote Method Screener" xr:uid="{00000000-0004-0000-0000-0000A0010000}"/>
    <hyperlink ref="A421" location="'Tables'!A10323:I10338" display="General Election X of 4 by IA RD/WT" xr:uid="{00000000-0004-0000-0000-0000A1010000}"/>
    <hyperlink ref="A422" location="'Tables'!A10343:I10358" display="General Election X of 4 by Generic Ballot" xr:uid="{00000000-0004-0000-0000-0000A2010000}"/>
    <hyperlink ref="A423" location="'Tables'!A10363:J10378" display="General Election X of 4 by Image:Joe Biden" xr:uid="{00000000-0004-0000-0000-0000A3010000}"/>
    <hyperlink ref="A424" location="'Tables'!A10383:J10398" display="General Election X of 4 by Image:Kim Reynolds" xr:uid="{00000000-0004-0000-0000-0000A4010000}"/>
    <hyperlink ref="A425" location="'Tables'!A10403:J10418" display="General Election X of 4 by Image:Hans Wilz" xr:uid="{00000000-0004-0000-0000-0000A5010000}"/>
    <hyperlink ref="A426" location="'Tables'!A10423:J10438" display="General Election X of 4 by Image:Diana Swartz" xr:uid="{00000000-0004-0000-0000-0000A6010000}"/>
    <hyperlink ref="A427" location="'Tables'!A10443:M10458" display="General Election X of 4 by Top Priority" xr:uid="{00000000-0004-0000-0000-0000A7010000}"/>
    <hyperlink ref="A428" location="'Tables'!A10463:I10478" display="General Election X of 4 by Gov Ballot" xr:uid="{00000000-0004-0000-0000-0000A8010000}"/>
    <hyperlink ref="A429" location="'Tables'!A10483:I10498" display="General Election X of 4 by HD  Ballot" xr:uid="{00000000-0004-0000-0000-0000A9010000}"/>
    <hyperlink ref="A430" location="'Tables'!A10503:D10518" display="General Election X of 4 by Gender" xr:uid="{00000000-0004-0000-0000-0000AA010000}"/>
    <hyperlink ref="A431" location="'Tables'!A10523:H10538" display="General Election X of 4 by Age Range" xr:uid="{00000000-0004-0000-0000-0000AB010000}"/>
    <hyperlink ref="A432" location="'Tables'!A10543:J10558" display="General Election X of 4 by Partisanship by Response" xr:uid="{00000000-0004-0000-0000-0000AC010000}"/>
    <hyperlink ref="A433" location="'Tables'!A10563:J10578" display="General Election X of 4 by Ideology" xr:uid="{00000000-0004-0000-0000-0000AD010000}"/>
    <hyperlink ref="A434" location="'Tables'!A10583:G10598" display="General Election X of 4 by 2020 Retro Ballot" xr:uid="{00000000-0004-0000-0000-0000AE010000}"/>
    <hyperlink ref="A435" location="'Tables'!A10603:K10618" display="General Election X of 4 by Education Level" xr:uid="{00000000-0004-0000-0000-0000AF010000}"/>
    <hyperlink ref="A436" location="'Tables'!A10623:G10638" display="General Election X of 4 by General Election X of 4" xr:uid="{00000000-0004-0000-0000-0000B0010000}"/>
    <hyperlink ref="A437" location="'Tables'!A10643:D10658" display="General Election X of 4 by Geo" xr:uid="{00000000-0004-0000-0000-0000B1010000}"/>
    <hyperlink ref="A438" location="'Tables'!A10663:F10678" display="General Election X of 4 by Geo - City" xr:uid="{00000000-0004-0000-0000-0000B2010000}"/>
    <hyperlink ref="A439" location="'Tables'!A10683:F10698" display="General Election X of 4 by Income from File" xr:uid="{00000000-0004-0000-0000-0000B3010000}"/>
    <hyperlink ref="A440" location="'Tables'!A10703:I10718" display="General Election X of 4 by Age + Income" xr:uid="{00000000-0004-0000-0000-0000B4010000}"/>
    <hyperlink ref="A441" location="'Tables'!A10723:J10738" display="General Election X of 4 by Gender + Age" xr:uid="{00000000-0004-0000-0000-0000B5010000}"/>
    <hyperlink ref="A442" location="'Tables'!A10743:H10758" display="General Election X of 4 by Race from File" xr:uid="{00000000-0004-0000-0000-0000B6010000}"/>
    <hyperlink ref="A443" location="'Tables'!A10763:J10778" display="General Election X of 4 by Race + Gender" xr:uid="{00000000-0004-0000-0000-0000B7010000}"/>
    <hyperlink ref="A444" location="'Tables'!A10783:F10798" display="General Election X of 4 by Gender + Education" xr:uid="{00000000-0004-0000-0000-0000B8010000}"/>
    <hyperlink ref="A445" location="'Tables'!A10803:E10818" display="General Election X of 4 by Party from File" xr:uid="{00000000-0004-0000-0000-0000B9010000}"/>
    <hyperlink ref="A446" location="'Tables'!A10823:K10832" display="Geo by Vote Method Screener" xr:uid="{00000000-0004-0000-0000-0000BA010000}"/>
    <hyperlink ref="A447" location="'Tables'!A10837:I10846" display="Geo by IA RD/WT" xr:uid="{00000000-0004-0000-0000-0000BB010000}"/>
    <hyperlink ref="A448" location="'Tables'!A10851:I10860" display="Geo by Generic Ballot" xr:uid="{00000000-0004-0000-0000-0000BC010000}"/>
    <hyperlink ref="A449" location="'Tables'!A10865:J10874" display="Geo by Image:Joe Biden" xr:uid="{00000000-0004-0000-0000-0000BD010000}"/>
    <hyperlink ref="A450" location="'Tables'!A10879:J10888" display="Geo by Image:Kim Reynolds" xr:uid="{00000000-0004-0000-0000-0000BE010000}"/>
    <hyperlink ref="A451" location="'Tables'!A10893:J10902" display="Geo by Image:Hans Wilz" xr:uid="{00000000-0004-0000-0000-0000BF010000}"/>
    <hyperlink ref="A452" location="'Tables'!A10907:J10916" display="Geo by Image:Diana Swartz" xr:uid="{00000000-0004-0000-0000-0000C0010000}"/>
    <hyperlink ref="A453" location="'Tables'!A10921:M10930" display="Geo by Top Priority" xr:uid="{00000000-0004-0000-0000-0000C1010000}"/>
    <hyperlink ref="A454" location="'Tables'!A10935:I10944" display="Geo by Gov Ballot" xr:uid="{00000000-0004-0000-0000-0000C2010000}"/>
    <hyperlink ref="A455" location="'Tables'!A10949:I10958" display="Geo by HD  Ballot" xr:uid="{00000000-0004-0000-0000-0000C3010000}"/>
    <hyperlink ref="A456" location="'Tables'!A10963:D10972" display="Geo by Gender" xr:uid="{00000000-0004-0000-0000-0000C4010000}"/>
    <hyperlink ref="A457" location="'Tables'!A10977:H10986" display="Geo by Age Range" xr:uid="{00000000-0004-0000-0000-0000C5010000}"/>
    <hyperlink ref="A458" location="'Tables'!A10991:J11000" display="Geo by Partisanship by Response" xr:uid="{00000000-0004-0000-0000-0000C6010000}"/>
    <hyperlink ref="A459" location="'Tables'!A11005:J11014" display="Geo by Ideology" xr:uid="{00000000-0004-0000-0000-0000C7010000}"/>
    <hyperlink ref="A460" location="'Tables'!A11019:G11028" display="Geo by 2020 Retro Ballot" xr:uid="{00000000-0004-0000-0000-0000C8010000}"/>
    <hyperlink ref="A461" location="'Tables'!A11033:K11042" display="Geo by Education Level" xr:uid="{00000000-0004-0000-0000-0000C9010000}"/>
    <hyperlink ref="A462" location="'Tables'!A11047:G11056" display="Geo by General Election X of 4" xr:uid="{00000000-0004-0000-0000-0000CA010000}"/>
    <hyperlink ref="A463" location="'Tables'!A11061:D11070" display="Geo by Geo" xr:uid="{00000000-0004-0000-0000-0000CB010000}"/>
    <hyperlink ref="A464" location="'Tables'!A11075:F11084" display="Geo by Geo - City" xr:uid="{00000000-0004-0000-0000-0000CC010000}"/>
    <hyperlink ref="A465" location="'Tables'!A11089:F11098" display="Geo by Income from File" xr:uid="{00000000-0004-0000-0000-0000CD010000}"/>
    <hyperlink ref="A466" location="'Tables'!A11103:I11112" display="Geo by Age + Income" xr:uid="{00000000-0004-0000-0000-0000CE010000}"/>
    <hyperlink ref="A467" location="'Tables'!A11117:J11126" display="Geo by Gender + Age" xr:uid="{00000000-0004-0000-0000-0000CF010000}"/>
    <hyperlink ref="A468" location="'Tables'!A11131:H11140" display="Geo by Race from File" xr:uid="{00000000-0004-0000-0000-0000D0010000}"/>
    <hyperlink ref="A469" location="'Tables'!A11145:J11154" display="Geo by Race + Gender" xr:uid="{00000000-0004-0000-0000-0000D1010000}"/>
    <hyperlink ref="A470" location="'Tables'!A11159:F11168" display="Geo by Gender + Education" xr:uid="{00000000-0004-0000-0000-0000D2010000}"/>
    <hyperlink ref="A471" location="'Tables'!A11173:E11182" display="Geo by Party from File" xr:uid="{00000000-0004-0000-0000-0000D3010000}"/>
    <hyperlink ref="A472" location="'Tables'!A11187:K11200" display="Geo - City by Vote Method Screener" xr:uid="{00000000-0004-0000-0000-0000D4010000}"/>
    <hyperlink ref="A473" location="'Tables'!A11205:I11218" display="Geo - City by IA RD/WT" xr:uid="{00000000-0004-0000-0000-0000D5010000}"/>
    <hyperlink ref="A474" location="'Tables'!A11223:I11236" display="Geo - City by Generic Ballot" xr:uid="{00000000-0004-0000-0000-0000D6010000}"/>
    <hyperlink ref="A475" location="'Tables'!A11241:J11254" display="Geo - City by Image:Joe Biden" xr:uid="{00000000-0004-0000-0000-0000D7010000}"/>
    <hyperlink ref="A476" location="'Tables'!A11259:J11272" display="Geo - City by Image:Kim Reynolds" xr:uid="{00000000-0004-0000-0000-0000D8010000}"/>
    <hyperlink ref="A477" location="'Tables'!A11277:J11290" display="Geo - City by Image:Hans Wilz" xr:uid="{00000000-0004-0000-0000-0000D9010000}"/>
    <hyperlink ref="A478" location="'Tables'!A11295:J11308" display="Geo - City by Image:Diana Swartz" xr:uid="{00000000-0004-0000-0000-0000DA010000}"/>
    <hyperlink ref="A479" location="'Tables'!A11313:M11326" display="Geo - City by Top Priority" xr:uid="{00000000-0004-0000-0000-0000DB010000}"/>
    <hyperlink ref="A480" location="'Tables'!A11331:I11344" display="Geo - City by Gov Ballot" xr:uid="{00000000-0004-0000-0000-0000DC010000}"/>
    <hyperlink ref="A481" location="'Tables'!A11349:I11362" display="Geo - City by HD  Ballot" xr:uid="{00000000-0004-0000-0000-0000DD010000}"/>
    <hyperlink ref="A482" location="'Tables'!A11367:D11380" display="Geo - City by Gender" xr:uid="{00000000-0004-0000-0000-0000DE010000}"/>
    <hyperlink ref="A483" location="'Tables'!A11385:H11398" display="Geo - City by Age Range" xr:uid="{00000000-0004-0000-0000-0000DF010000}"/>
    <hyperlink ref="A484" location="'Tables'!A11403:J11416" display="Geo - City by Partisanship by Response" xr:uid="{00000000-0004-0000-0000-0000E0010000}"/>
    <hyperlink ref="A485" location="'Tables'!A11421:J11434" display="Geo - City by Ideology" xr:uid="{00000000-0004-0000-0000-0000E1010000}"/>
    <hyperlink ref="A486" location="'Tables'!A11439:G11452" display="Geo - City by 2020 Retro Ballot" xr:uid="{00000000-0004-0000-0000-0000E2010000}"/>
    <hyperlink ref="A487" location="'Tables'!A11457:K11470" display="Geo - City by Education Level" xr:uid="{00000000-0004-0000-0000-0000E3010000}"/>
    <hyperlink ref="A488" location="'Tables'!A11475:G11488" display="Geo - City by General Election X of 4" xr:uid="{00000000-0004-0000-0000-0000E4010000}"/>
    <hyperlink ref="A489" location="'Tables'!A11493:D11506" display="Geo - City by Geo" xr:uid="{00000000-0004-0000-0000-0000E5010000}"/>
    <hyperlink ref="A490" location="'Tables'!A11511:F11524" display="Geo - City by Geo - City" xr:uid="{00000000-0004-0000-0000-0000E6010000}"/>
    <hyperlink ref="A491" location="'Tables'!A11529:F11542" display="Geo - City by Income from File" xr:uid="{00000000-0004-0000-0000-0000E7010000}"/>
    <hyperlink ref="A492" location="'Tables'!A11547:I11560" display="Geo - City by Age + Income" xr:uid="{00000000-0004-0000-0000-0000E8010000}"/>
    <hyperlink ref="A493" location="'Tables'!A11565:J11578" display="Geo - City by Gender + Age" xr:uid="{00000000-0004-0000-0000-0000E9010000}"/>
    <hyperlink ref="A494" location="'Tables'!A11583:H11596" display="Geo - City by Race from File" xr:uid="{00000000-0004-0000-0000-0000EA010000}"/>
    <hyperlink ref="A495" location="'Tables'!A11601:J11614" display="Geo - City by Race + Gender" xr:uid="{00000000-0004-0000-0000-0000EB010000}"/>
    <hyperlink ref="A496" location="'Tables'!A11619:F11632" display="Geo - City by Gender + Education" xr:uid="{00000000-0004-0000-0000-0000EC010000}"/>
    <hyperlink ref="A497" location="'Tables'!A11637:E11650" display="Geo - City by Party from File" xr:uid="{00000000-0004-0000-0000-0000ED010000}"/>
    <hyperlink ref="A498" location="'Tables'!A11655:K11668" display="Income from File by Vote Method Screener" xr:uid="{00000000-0004-0000-0000-0000EE010000}"/>
    <hyperlink ref="A499" location="'Tables'!A11673:I11686" display="Income from File by IA RD/WT" xr:uid="{00000000-0004-0000-0000-0000EF010000}"/>
    <hyperlink ref="A500" location="'Tables'!A11691:I11704" display="Income from File by Generic Ballot" xr:uid="{00000000-0004-0000-0000-0000F0010000}"/>
    <hyperlink ref="A501" location="'Tables'!A11709:J11722" display="Income from File by Image:Joe Biden" xr:uid="{00000000-0004-0000-0000-0000F1010000}"/>
    <hyperlink ref="A502" location="'Tables'!A11727:J11740" display="Income from File by Image:Kim Reynolds" xr:uid="{00000000-0004-0000-0000-0000F2010000}"/>
    <hyperlink ref="A503" location="'Tables'!A11745:J11758" display="Income from File by Image:Hans Wilz" xr:uid="{00000000-0004-0000-0000-0000F3010000}"/>
    <hyperlink ref="A504" location="'Tables'!A11763:J11776" display="Income from File by Image:Diana Swartz" xr:uid="{00000000-0004-0000-0000-0000F4010000}"/>
    <hyperlink ref="A505" location="'Tables'!A11781:M11794" display="Income from File by Top Priority" xr:uid="{00000000-0004-0000-0000-0000F5010000}"/>
    <hyperlink ref="A506" location="'Tables'!A11799:I11812" display="Income from File by Gov Ballot" xr:uid="{00000000-0004-0000-0000-0000F6010000}"/>
    <hyperlink ref="A507" location="'Tables'!A11817:I11830" display="Income from File by HD  Ballot" xr:uid="{00000000-0004-0000-0000-0000F7010000}"/>
    <hyperlink ref="A508" location="'Tables'!A11835:D11848" display="Income from File by Gender" xr:uid="{00000000-0004-0000-0000-0000F8010000}"/>
    <hyperlink ref="A509" location="'Tables'!A11853:H11866" display="Income from File by Age Range" xr:uid="{00000000-0004-0000-0000-0000F9010000}"/>
    <hyperlink ref="A510" location="'Tables'!A11871:J11884" display="Income from File by Partisanship by Response" xr:uid="{00000000-0004-0000-0000-0000FA010000}"/>
    <hyperlink ref="A511" location="'Tables'!A11889:J11902" display="Income from File by Ideology" xr:uid="{00000000-0004-0000-0000-0000FB010000}"/>
    <hyperlink ref="A512" location="'Tables'!A11907:G11920" display="Income from File by 2020 Retro Ballot" xr:uid="{00000000-0004-0000-0000-0000FC010000}"/>
    <hyperlink ref="A513" location="'Tables'!A11925:K11938" display="Income from File by Education Level" xr:uid="{00000000-0004-0000-0000-0000FD010000}"/>
    <hyperlink ref="A514" location="'Tables'!A11943:G11956" display="Income from File by General Election X of 4" xr:uid="{00000000-0004-0000-0000-0000FE010000}"/>
    <hyperlink ref="A515" location="'Tables'!A11961:D11974" display="Income from File by Geo" xr:uid="{00000000-0004-0000-0000-0000FF010000}"/>
    <hyperlink ref="A516" location="'Tables'!A11979:F11992" display="Income from File by Geo - City" xr:uid="{00000000-0004-0000-0000-000000020000}"/>
    <hyperlink ref="A517" location="'Tables'!A11997:F12010" display="Income from File by Income from File" xr:uid="{00000000-0004-0000-0000-000001020000}"/>
    <hyperlink ref="A518" location="'Tables'!A12015:I12028" display="Income from File by Age + Income" xr:uid="{00000000-0004-0000-0000-000002020000}"/>
    <hyperlink ref="A519" location="'Tables'!A12033:J12046" display="Income from File by Gender + Age" xr:uid="{00000000-0004-0000-0000-000003020000}"/>
    <hyperlink ref="A520" location="'Tables'!A12051:H12064" display="Income from File by Race from File" xr:uid="{00000000-0004-0000-0000-000004020000}"/>
    <hyperlink ref="A521" location="'Tables'!A12069:J12082" display="Income from File by Race + Gender" xr:uid="{00000000-0004-0000-0000-000005020000}"/>
    <hyperlink ref="A522" location="'Tables'!A12087:F12100" display="Income from File by Gender + Education" xr:uid="{00000000-0004-0000-0000-000006020000}"/>
    <hyperlink ref="A523" location="'Tables'!A12105:E12118" display="Income from File by Party from File" xr:uid="{00000000-0004-0000-0000-000007020000}"/>
    <hyperlink ref="A524" location="'Tables'!A12123:K12142" display="Age + Income by Vote Method Screener" xr:uid="{00000000-0004-0000-0000-000008020000}"/>
    <hyperlink ref="A525" location="'Tables'!A12147:I12166" display="Age + Income by IA RD/WT" xr:uid="{00000000-0004-0000-0000-000009020000}"/>
    <hyperlink ref="A526" location="'Tables'!A12171:I12190" display="Age + Income by Generic Ballot" xr:uid="{00000000-0004-0000-0000-00000A020000}"/>
    <hyperlink ref="A527" location="'Tables'!A12195:J12214" display="Age + Income by Image:Joe Biden" xr:uid="{00000000-0004-0000-0000-00000B020000}"/>
    <hyperlink ref="A528" location="'Tables'!A12219:J12238" display="Age + Income by Image:Kim Reynolds" xr:uid="{00000000-0004-0000-0000-00000C020000}"/>
    <hyperlink ref="A529" location="'Tables'!A12243:J12262" display="Age + Income by Image:Hans Wilz" xr:uid="{00000000-0004-0000-0000-00000D020000}"/>
    <hyperlink ref="A530" location="'Tables'!A12267:J12286" display="Age + Income by Image:Diana Swartz" xr:uid="{00000000-0004-0000-0000-00000E020000}"/>
    <hyperlink ref="A531" location="'Tables'!A12291:M12310" display="Age + Income by Top Priority" xr:uid="{00000000-0004-0000-0000-00000F020000}"/>
    <hyperlink ref="A532" location="'Tables'!A12315:I12334" display="Age + Income by Gov Ballot" xr:uid="{00000000-0004-0000-0000-000010020000}"/>
    <hyperlink ref="A533" location="'Tables'!A12339:I12358" display="Age + Income by HD  Ballot" xr:uid="{00000000-0004-0000-0000-000011020000}"/>
    <hyperlink ref="A534" location="'Tables'!A12363:D12382" display="Age + Income by Gender" xr:uid="{00000000-0004-0000-0000-000012020000}"/>
    <hyperlink ref="A535" location="'Tables'!A12387:H12406" display="Age + Income by Age Range" xr:uid="{00000000-0004-0000-0000-000013020000}"/>
    <hyperlink ref="A536" location="'Tables'!A12411:J12430" display="Age + Income by Partisanship by Response" xr:uid="{00000000-0004-0000-0000-000014020000}"/>
    <hyperlink ref="A537" location="'Tables'!A12435:J12454" display="Age + Income by Ideology" xr:uid="{00000000-0004-0000-0000-000015020000}"/>
    <hyperlink ref="A538" location="'Tables'!A12459:G12478" display="Age + Income by 2020 Retro Ballot" xr:uid="{00000000-0004-0000-0000-000016020000}"/>
    <hyperlink ref="A539" location="'Tables'!A12483:K12502" display="Age + Income by Education Level" xr:uid="{00000000-0004-0000-0000-000017020000}"/>
    <hyperlink ref="A540" location="'Tables'!A12507:G12526" display="Age + Income by General Election X of 4" xr:uid="{00000000-0004-0000-0000-000018020000}"/>
    <hyperlink ref="A541" location="'Tables'!A12531:D12550" display="Age + Income by Geo" xr:uid="{00000000-0004-0000-0000-000019020000}"/>
    <hyperlink ref="A542" location="'Tables'!A12555:F12574" display="Age + Income by Geo - City" xr:uid="{00000000-0004-0000-0000-00001A020000}"/>
    <hyperlink ref="A543" location="'Tables'!A12579:F12598" display="Age + Income by Income from File" xr:uid="{00000000-0004-0000-0000-00001B020000}"/>
    <hyperlink ref="A544" location="'Tables'!A12603:I12622" display="Age + Income by Age + Income" xr:uid="{00000000-0004-0000-0000-00001C020000}"/>
    <hyperlink ref="A545" location="'Tables'!A12627:J12646" display="Age + Income by Gender + Age" xr:uid="{00000000-0004-0000-0000-00001D020000}"/>
    <hyperlink ref="A546" location="'Tables'!A12651:H12670" display="Age + Income by Race from File" xr:uid="{00000000-0004-0000-0000-00001E020000}"/>
    <hyperlink ref="A547" location="'Tables'!A12675:J12694" display="Age + Income by Race + Gender" xr:uid="{00000000-0004-0000-0000-00001F020000}"/>
    <hyperlink ref="A548" location="'Tables'!A12699:F12718" display="Age + Income by Gender + Education" xr:uid="{00000000-0004-0000-0000-000020020000}"/>
    <hyperlink ref="A549" location="'Tables'!A12723:E12742" display="Age + Income by Party from File" xr:uid="{00000000-0004-0000-0000-000021020000}"/>
    <hyperlink ref="A550" location="'Tables'!A12747:K12768" display="Gender + Age by Vote Method Screener" xr:uid="{00000000-0004-0000-0000-000022020000}"/>
    <hyperlink ref="A551" location="'Tables'!A12773:I12794" display="Gender + Age by IA RD/WT" xr:uid="{00000000-0004-0000-0000-000023020000}"/>
    <hyperlink ref="A552" location="'Tables'!A12799:I12820" display="Gender + Age by Generic Ballot" xr:uid="{00000000-0004-0000-0000-000024020000}"/>
    <hyperlink ref="A553" location="'Tables'!A12825:J12846" display="Gender + Age by Image:Joe Biden" xr:uid="{00000000-0004-0000-0000-000025020000}"/>
    <hyperlink ref="A554" location="'Tables'!A12851:J12872" display="Gender + Age by Image:Kim Reynolds" xr:uid="{00000000-0004-0000-0000-000026020000}"/>
    <hyperlink ref="A555" location="'Tables'!A12877:J12898" display="Gender + Age by Image:Hans Wilz" xr:uid="{00000000-0004-0000-0000-000027020000}"/>
    <hyperlink ref="A556" location="'Tables'!A12903:J12924" display="Gender + Age by Image:Diana Swartz" xr:uid="{00000000-0004-0000-0000-000028020000}"/>
    <hyperlink ref="A557" location="'Tables'!A12929:M12950" display="Gender + Age by Top Priority" xr:uid="{00000000-0004-0000-0000-000029020000}"/>
    <hyperlink ref="A558" location="'Tables'!A12955:I12976" display="Gender + Age by Gov Ballot" xr:uid="{00000000-0004-0000-0000-00002A020000}"/>
    <hyperlink ref="A559" location="'Tables'!A12981:I13002" display="Gender + Age by HD  Ballot" xr:uid="{00000000-0004-0000-0000-00002B020000}"/>
    <hyperlink ref="A560" location="'Tables'!A13007:D13028" display="Gender + Age by Gender" xr:uid="{00000000-0004-0000-0000-00002C020000}"/>
    <hyperlink ref="A561" location="'Tables'!A13033:H13054" display="Gender + Age by Age Range" xr:uid="{00000000-0004-0000-0000-00002D020000}"/>
    <hyperlink ref="A562" location="'Tables'!A13059:J13080" display="Gender + Age by Partisanship by Response" xr:uid="{00000000-0004-0000-0000-00002E020000}"/>
    <hyperlink ref="A563" location="'Tables'!A13085:J13106" display="Gender + Age by Ideology" xr:uid="{00000000-0004-0000-0000-00002F020000}"/>
    <hyperlink ref="A564" location="'Tables'!A13111:G13132" display="Gender + Age by 2020 Retro Ballot" xr:uid="{00000000-0004-0000-0000-000030020000}"/>
    <hyperlink ref="A565" location="'Tables'!A13137:K13158" display="Gender + Age by Education Level" xr:uid="{00000000-0004-0000-0000-000031020000}"/>
    <hyperlink ref="A566" location="'Tables'!A13163:G13184" display="Gender + Age by General Election X of 4" xr:uid="{00000000-0004-0000-0000-000032020000}"/>
    <hyperlink ref="A567" location="'Tables'!A13189:D13210" display="Gender + Age by Geo" xr:uid="{00000000-0004-0000-0000-000033020000}"/>
    <hyperlink ref="A568" location="'Tables'!A13215:F13236" display="Gender + Age by Geo - City" xr:uid="{00000000-0004-0000-0000-000034020000}"/>
    <hyperlink ref="A569" location="'Tables'!A13241:F13262" display="Gender + Age by Income from File" xr:uid="{00000000-0004-0000-0000-000035020000}"/>
    <hyperlink ref="A570" location="'Tables'!A13267:I13288" display="Gender + Age by Age + Income" xr:uid="{00000000-0004-0000-0000-000036020000}"/>
    <hyperlink ref="A571" location="'Tables'!A13293:J13314" display="Gender + Age by Gender + Age" xr:uid="{00000000-0004-0000-0000-000037020000}"/>
    <hyperlink ref="A572" location="'Tables'!A13319:H13340" display="Gender + Age by Race from File" xr:uid="{00000000-0004-0000-0000-000038020000}"/>
    <hyperlink ref="A573" location="'Tables'!A13345:J13366" display="Gender + Age by Race + Gender" xr:uid="{00000000-0004-0000-0000-000039020000}"/>
    <hyperlink ref="A574" location="'Tables'!A13371:F13392" display="Gender + Age by Gender + Education" xr:uid="{00000000-0004-0000-0000-00003A020000}"/>
    <hyperlink ref="A575" location="'Tables'!A13397:E13418" display="Gender + Age by Party from File" xr:uid="{00000000-0004-0000-0000-00003B020000}"/>
    <hyperlink ref="A576" location="'Tables'!A13423:K13440" display="Race from File by Vote Method Screener" xr:uid="{00000000-0004-0000-0000-00003C020000}"/>
    <hyperlink ref="A577" location="'Tables'!A13445:I13462" display="Race from File by IA RD/WT" xr:uid="{00000000-0004-0000-0000-00003D020000}"/>
    <hyperlink ref="A578" location="'Tables'!A13467:I13484" display="Race from File by Generic Ballot" xr:uid="{00000000-0004-0000-0000-00003E020000}"/>
    <hyperlink ref="A579" location="'Tables'!A13489:J13506" display="Race from File by Image:Joe Biden" xr:uid="{00000000-0004-0000-0000-00003F020000}"/>
    <hyperlink ref="A580" location="'Tables'!A13511:J13528" display="Race from File by Image:Kim Reynolds" xr:uid="{00000000-0004-0000-0000-000040020000}"/>
    <hyperlink ref="A581" location="'Tables'!A13533:J13550" display="Race from File by Image:Hans Wilz" xr:uid="{00000000-0004-0000-0000-000041020000}"/>
    <hyperlink ref="A582" location="'Tables'!A13555:J13572" display="Race from File by Image:Diana Swartz" xr:uid="{00000000-0004-0000-0000-000042020000}"/>
    <hyperlink ref="A583" location="'Tables'!A13577:M13594" display="Race from File by Top Priority" xr:uid="{00000000-0004-0000-0000-000043020000}"/>
    <hyperlink ref="A584" location="'Tables'!A13599:I13616" display="Race from File by Gov Ballot" xr:uid="{00000000-0004-0000-0000-000044020000}"/>
    <hyperlink ref="A585" location="'Tables'!A13621:I13638" display="Race from File by HD  Ballot" xr:uid="{00000000-0004-0000-0000-000045020000}"/>
    <hyperlink ref="A586" location="'Tables'!A13643:D13660" display="Race from File by Gender" xr:uid="{00000000-0004-0000-0000-000046020000}"/>
    <hyperlink ref="A587" location="'Tables'!A13665:H13682" display="Race from File by Age Range" xr:uid="{00000000-0004-0000-0000-000047020000}"/>
    <hyperlink ref="A588" location="'Tables'!A13687:J13704" display="Race from File by Partisanship by Response" xr:uid="{00000000-0004-0000-0000-000048020000}"/>
    <hyperlink ref="A589" location="'Tables'!A13709:J13726" display="Race from File by Ideology" xr:uid="{00000000-0004-0000-0000-000049020000}"/>
    <hyperlink ref="A590" location="'Tables'!A13731:G13748" display="Race from File by 2020 Retro Ballot" xr:uid="{00000000-0004-0000-0000-00004A020000}"/>
    <hyperlink ref="A591" location="'Tables'!A13753:K13770" display="Race from File by Education Level" xr:uid="{00000000-0004-0000-0000-00004B020000}"/>
    <hyperlink ref="A592" location="'Tables'!A13775:G13792" display="Race from File by General Election X of 4" xr:uid="{00000000-0004-0000-0000-00004C020000}"/>
    <hyperlink ref="A593" location="'Tables'!A13797:D13814" display="Race from File by Geo" xr:uid="{00000000-0004-0000-0000-00004D020000}"/>
    <hyperlink ref="A594" location="'Tables'!A13819:F13836" display="Race from File by Geo - City" xr:uid="{00000000-0004-0000-0000-00004E020000}"/>
    <hyperlink ref="A595" location="'Tables'!A13841:F13858" display="Race from File by Income from File" xr:uid="{00000000-0004-0000-0000-00004F020000}"/>
    <hyperlink ref="A596" location="'Tables'!A13863:I13880" display="Race from File by Age + Income" xr:uid="{00000000-0004-0000-0000-000050020000}"/>
    <hyperlink ref="A597" location="'Tables'!A13885:J13902" display="Race from File by Gender + Age" xr:uid="{00000000-0004-0000-0000-000051020000}"/>
    <hyperlink ref="A598" location="'Tables'!A13907:H13924" display="Race from File by Race from File" xr:uid="{00000000-0004-0000-0000-000052020000}"/>
    <hyperlink ref="A599" location="'Tables'!A13929:J13946" display="Race from File by Race + Gender" xr:uid="{00000000-0004-0000-0000-000053020000}"/>
    <hyperlink ref="A600" location="'Tables'!A13951:F13968" display="Race from File by Gender + Education" xr:uid="{00000000-0004-0000-0000-000054020000}"/>
    <hyperlink ref="A601" location="'Tables'!A13973:E13990" display="Race from File by Party from File" xr:uid="{00000000-0004-0000-0000-000055020000}"/>
    <hyperlink ref="A602" location="'Tables'!A13995:K14016" display="Race + Gender by Vote Method Screener" xr:uid="{00000000-0004-0000-0000-000056020000}"/>
    <hyperlink ref="A603" location="'Tables'!A14021:I14042" display="Race + Gender by IA RD/WT" xr:uid="{00000000-0004-0000-0000-000057020000}"/>
    <hyperlink ref="A604" location="'Tables'!A14047:I14068" display="Race + Gender by Generic Ballot" xr:uid="{00000000-0004-0000-0000-000058020000}"/>
    <hyperlink ref="A605" location="'Tables'!A14073:J14094" display="Race + Gender by Image:Joe Biden" xr:uid="{00000000-0004-0000-0000-000059020000}"/>
    <hyperlink ref="A606" location="'Tables'!A14099:J14120" display="Race + Gender by Image:Kim Reynolds" xr:uid="{00000000-0004-0000-0000-00005A020000}"/>
    <hyperlink ref="A607" location="'Tables'!A14125:J14146" display="Race + Gender by Image:Hans Wilz" xr:uid="{00000000-0004-0000-0000-00005B020000}"/>
    <hyperlink ref="A608" location="'Tables'!A14151:J14172" display="Race + Gender by Image:Diana Swartz" xr:uid="{00000000-0004-0000-0000-00005C020000}"/>
    <hyperlink ref="A609" location="'Tables'!A14177:M14198" display="Race + Gender by Top Priority" xr:uid="{00000000-0004-0000-0000-00005D020000}"/>
    <hyperlink ref="A610" location="'Tables'!A14203:I14224" display="Race + Gender by Gov Ballot" xr:uid="{00000000-0004-0000-0000-00005E020000}"/>
    <hyperlink ref="A611" location="'Tables'!A14229:I14250" display="Race + Gender by HD  Ballot" xr:uid="{00000000-0004-0000-0000-00005F020000}"/>
    <hyperlink ref="A612" location="'Tables'!A14255:D14276" display="Race + Gender by Gender" xr:uid="{00000000-0004-0000-0000-000060020000}"/>
    <hyperlink ref="A613" location="'Tables'!A14281:H14302" display="Race + Gender by Age Range" xr:uid="{00000000-0004-0000-0000-000061020000}"/>
    <hyperlink ref="A614" location="'Tables'!A14307:J14328" display="Race + Gender by Partisanship by Response" xr:uid="{00000000-0004-0000-0000-000062020000}"/>
    <hyperlink ref="A615" location="'Tables'!A14333:J14354" display="Race + Gender by Ideology" xr:uid="{00000000-0004-0000-0000-000063020000}"/>
    <hyperlink ref="A616" location="'Tables'!A14359:G14380" display="Race + Gender by 2020 Retro Ballot" xr:uid="{00000000-0004-0000-0000-000064020000}"/>
    <hyperlink ref="A617" location="'Tables'!A14385:K14406" display="Race + Gender by Education Level" xr:uid="{00000000-0004-0000-0000-000065020000}"/>
    <hyperlink ref="A618" location="'Tables'!A14411:G14432" display="Race + Gender by General Election X of 4" xr:uid="{00000000-0004-0000-0000-000066020000}"/>
    <hyperlink ref="A619" location="'Tables'!A14437:D14458" display="Race + Gender by Geo" xr:uid="{00000000-0004-0000-0000-000067020000}"/>
    <hyperlink ref="A620" location="'Tables'!A14463:F14484" display="Race + Gender by Geo - City" xr:uid="{00000000-0004-0000-0000-000068020000}"/>
    <hyperlink ref="A621" location="'Tables'!A14489:F14510" display="Race + Gender by Income from File" xr:uid="{00000000-0004-0000-0000-000069020000}"/>
    <hyperlink ref="A622" location="'Tables'!A14515:I14536" display="Race + Gender by Age + Income" xr:uid="{00000000-0004-0000-0000-00006A020000}"/>
    <hyperlink ref="A623" location="'Tables'!A14541:J14562" display="Race + Gender by Gender + Age" xr:uid="{00000000-0004-0000-0000-00006B020000}"/>
    <hyperlink ref="A624" location="'Tables'!A14567:H14588" display="Race + Gender by Race from File" xr:uid="{00000000-0004-0000-0000-00006C020000}"/>
    <hyperlink ref="A625" location="'Tables'!A14593:J14614" display="Race + Gender by Race + Gender" xr:uid="{00000000-0004-0000-0000-00006D020000}"/>
    <hyperlink ref="A626" location="'Tables'!A14619:F14640" display="Race + Gender by Gender + Education" xr:uid="{00000000-0004-0000-0000-00006E020000}"/>
    <hyperlink ref="A627" location="'Tables'!A14645:E14666" display="Race + Gender by Party from File" xr:uid="{00000000-0004-0000-0000-00006F020000}"/>
    <hyperlink ref="A628" location="'Tables'!A14671:K14684" display="Gender + Education by Vote Method Screener" xr:uid="{00000000-0004-0000-0000-000070020000}"/>
    <hyperlink ref="A629" location="'Tables'!A14689:I14702" display="Gender + Education by IA RD/WT" xr:uid="{00000000-0004-0000-0000-000071020000}"/>
    <hyperlink ref="A630" location="'Tables'!A14707:I14720" display="Gender + Education by Generic Ballot" xr:uid="{00000000-0004-0000-0000-000072020000}"/>
    <hyperlink ref="A631" location="'Tables'!A14725:J14738" display="Gender + Education by Image:Joe Biden" xr:uid="{00000000-0004-0000-0000-000073020000}"/>
    <hyperlink ref="A632" location="'Tables'!A14743:J14756" display="Gender + Education by Image:Kim Reynolds" xr:uid="{00000000-0004-0000-0000-000074020000}"/>
    <hyperlink ref="A633" location="'Tables'!A14761:J14774" display="Gender + Education by Image:Hans Wilz" xr:uid="{00000000-0004-0000-0000-000075020000}"/>
    <hyperlink ref="A634" location="'Tables'!A14779:J14792" display="Gender + Education by Image:Diana Swartz" xr:uid="{00000000-0004-0000-0000-000076020000}"/>
    <hyperlink ref="A635" location="'Tables'!A14797:M14810" display="Gender + Education by Top Priority" xr:uid="{00000000-0004-0000-0000-000077020000}"/>
    <hyperlink ref="A636" location="'Tables'!A14815:I14828" display="Gender + Education by Gov Ballot" xr:uid="{00000000-0004-0000-0000-000078020000}"/>
    <hyperlink ref="A637" location="'Tables'!A14833:I14846" display="Gender + Education by HD  Ballot" xr:uid="{00000000-0004-0000-0000-000079020000}"/>
    <hyperlink ref="A638" location="'Tables'!A14851:D14864" display="Gender + Education by Gender" xr:uid="{00000000-0004-0000-0000-00007A020000}"/>
    <hyperlink ref="A639" location="'Tables'!A14869:H14882" display="Gender + Education by Age Range" xr:uid="{00000000-0004-0000-0000-00007B020000}"/>
    <hyperlink ref="A640" location="'Tables'!A14887:J14900" display="Gender + Education by Partisanship by Response" xr:uid="{00000000-0004-0000-0000-00007C020000}"/>
    <hyperlink ref="A641" location="'Tables'!A14905:J14918" display="Gender + Education by Ideology" xr:uid="{00000000-0004-0000-0000-00007D020000}"/>
    <hyperlink ref="A642" location="'Tables'!A14923:G14936" display="Gender + Education by 2020 Retro Ballot" xr:uid="{00000000-0004-0000-0000-00007E020000}"/>
    <hyperlink ref="A643" location="'Tables'!A14941:K14954" display="Gender + Education by Education Level" xr:uid="{00000000-0004-0000-0000-00007F020000}"/>
    <hyperlink ref="A644" location="'Tables'!A14959:G14972" display="Gender + Education by General Election X of 4" xr:uid="{00000000-0004-0000-0000-000080020000}"/>
    <hyperlink ref="A645" location="'Tables'!A14977:D14990" display="Gender + Education by Geo" xr:uid="{00000000-0004-0000-0000-000081020000}"/>
    <hyperlink ref="A646" location="'Tables'!A14995:F15008" display="Gender + Education by Geo - City" xr:uid="{00000000-0004-0000-0000-000082020000}"/>
    <hyperlink ref="A647" location="'Tables'!A15013:F15026" display="Gender + Education by Income from File" xr:uid="{00000000-0004-0000-0000-000083020000}"/>
    <hyperlink ref="A648" location="'Tables'!A15031:I15044" display="Gender + Education by Age + Income" xr:uid="{00000000-0004-0000-0000-000084020000}"/>
    <hyperlink ref="A649" location="'Tables'!A15049:J15062" display="Gender + Education by Gender + Age" xr:uid="{00000000-0004-0000-0000-000085020000}"/>
    <hyperlink ref="A650" location="'Tables'!A15067:H15080" display="Gender + Education by Race from File" xr:uid="{00000000-0004-0000-0000-000086020000}"/>
    <hyperlink ref="A651" location="'Tables'!A15085:J15098" display="Gender + Education by Race + Gender" xr:uid="{00000000-0004-0000-0000-000087020000}"/>
    <hyperlink ref="A652" location="'Tables'!A15103:F15116" display="Gender + Education by Gender + Education" xr:uid="{00000000-0004-0000-0000-000088020000}"/>
    <hyperlink ref="A653" location="'Tables'!A15121:E15134" display="Gender + Education by Party from File" xr:uid="{00000000-0004-0000-0000-000089020000}"/>
    <hyperlink ref="A654" location="'Tables'!A15139:K15150" display="Party from File by Vote Method Screener" xr:uid="{00000000-0004-0000-0000-00008A020000}"/>
    <hyperlink ref="A655" location="'Tables'!A15155:I15166" display="Party from File by IA RD/WT" xr:uid="{00000000-0004-0000-0000-00008B020000}"/>
    <hyperlink ref="A656" location="'Tables'!A15171:I15182" display="Party from File by Generic Ballot" xr:uid="{00000000-0004-0000-0000-00008C020000}"/>
    <hyperlink ref="A657" location="'Tables'!A15187:J15198" display="Party from File by Image:Joe Biden" xr:uid="{00000000-0004-0000-0000-00008D020000}"/>
    <hyperlink ref="A658" location="'Tables'!A15203:J15214" display="Party from File by Image:Kim Reynolds" xr:uid="{00000000-0004-0000-0000-00008E020000}"/>
    <hyperlink ref="A659" location="'Tables'!A15219:J15230" display="Party from File by Image:Hans Wilz" xr:uid="{00000000-0004-0000-0000-00008F020000}"/>
    <hyperlink ref="A660" location="'Tables'!A15235:J15246" display="Party from File by Image:Diana Swartz" xr:uid="{00000000-0004-0000-0000-000090020000}"/>
    <hyperlink ref="A661" location="'Tables'!A15251:M15262" display="Party from File by Top Priority" xr:uid="{00000000-0004-0000-0000-000091020000}"/>
    <hyperlink ref="A662" location="'Tables'!A15267:I15278" display="Party from File by Gov Ballot" xr:uid="{00000000-0004-0000-0000-000092020000}"/>
    <hyperlink ref="A663" location="'Tables'!A15283:I15294" display="Party from File by HD  Ballot" xr:uid="{00000000-0004-0000-0000-000093020000}"/>
    <hyperlink ref="A664" location="'Tables'!A15299:D15310" display="Party from File by Gender" xr:uid="{00000000-0004-0000-0000-000094020000}"/>
    <hyperlink ref="A665" location="'Tables'!A15315:H15326" display="Party from File by Age Range" xr:uid="{00000000-0004-0000-0000-000095020000}"/>
    <hyperlink ref="A666" location="'Tables'!A15331:J15342" display="Party from File by Partisanship by Response" xr:uid="{00000000-0004-0000-0000-000096020000}"/>
    <hyperlink ref="A667" location="'Tables'!A15347:J15358" display="Party from File by Ideology" xr:uid="{00000000-0004-0000-0000-000097020000}"/>
    <hyperlink ref="A668" location="'Tables'!A15363:G15374" display="Party from File by 2020 Retro Ballot" xr:uid="{00000000-0004-0000-0000-000098020000}"/>
    <hyperlink ref="A669" location="'Tables'!A15379:K15390" display="Party from File by Education Level" xr:uid="{00000000-0004-0000-0000-000099020000}"/>
    <hyperlink ref="A670" location="'Tables'!A15395:G15406" display="Party from File by General Election X of 4" xr:uid="{00000000-0004-0000-0000-00009A020000}"/>
    <hyperlink ref="A671" location="'Tables'!A15411:D15422" display="Party from File by Geo" xr:uid="{00000000-0004-0000-0000-00009B020000}"/>
    <hyperlink ref="A672" location="'Tables'!A15427:F15438" display="Party from File by Geo - City" xr:uid="{00000000-0004-0000-0000-00009C020000}"/>
    <hyperlink ref="A673" location="'Tables'!A15443:F15454" display="Party from File by Income from File" xr:uid="{00000000-0004-0000-0000-00009D020000}"/>
    <hyperlink ref="A674" location="'Tables'!A15459:I15470" display="Party from File by Age + Income" xr:uid="{00000000-0004-0000-0000-00009E020000}"/>
    <hyperlink ref="A675" location="'Tables'!A15475:J15486" display="Party from File by Gender + Age" xr:uid="{00000000-0004-0000-0000-00009F020000}"/>
    <hyperlink ref="A676" location="'Tables'!A15491:H15502" display="Party from File by Race from File" xr:uid="{00000000-0004-0000-0000-0000A0020000}"/>
    <hyperlink ref="A677" location="'Tables'!A15507:J15518" display="Party from File by Race + Gender" xr:uid="{00000000-0004-0000-0000-0000A1020000}"/>
    <hyperlink ref="A678" location="'Tables'!A15523:F15534" display="Party from File by Gender + Education" xr:uid="{00000000-0004-0000-0000-0000A2020000}"/>
    <hyperlink ref="A679" location="'Tables'!A15539:E15550" display="Party from File by Party from File" xr:uid="{00000000-0004-0000-0000-0000A302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5550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3" width="12.7265625" style="1" bestFit="1" customWidth="1"/>
    <col min="14" max="16384" width="8.7265625" style="1"/>
  </cols>
  <sheetData>
    <row r="1" spans="1:26" s="15" customFormat="1" ht="99.75" customHeight="1" x14ac:dyDescent="0.35">
      <c r="A1" s="12"/>
      <c r="B1" s="13" t="s">
        <v>14196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676</v>
      </c>
    </row>
    <row r="7" spans="1:26" x14ac:dyDescent="0.35">
      <c r="A7" s="1" t="s">
        <v>677</v>
      </c>
    </row>
    <row r="8" spans="1:26" ht="77.5" x14ac:dyDescent="0.35">
      <c r="A8" s="5" t="s">
        <v>678</v>
      </c>
      <c r="B8" s="5" t="s">
        <v>679</v>
      </c>
      <c r="C8" s="5" t="s">
        <v>680</v>
      </c>
      <c r="D8" s="5" t="s">
        <v>681</v>
      </c>
      <c r="E8" s="5" t="s">
        <v>682</v>
      </c>
      <c r="F8" s="5" t="s">
        <v>683</v>
      </c>
      <c r="G8" s="5" t="s">
        <v>684</v>
      </c>
      <c r="H8" s="5" t="s">
        <v>685</v>
      </c>
      <c r="I8" s="5" t="s">
        <v>686</v>
      </c>
      <c r="J8" s="5" t="s">
        <v>687</v>
      </c>
      <c r="K8" s="5" t="s">
        <v>688</v>
      </c>
    </row>
    <row r="9" spans="1:26" x14ac:dyDescent="0.35">
      <c r="A9" s="1" t="s">
        <v>689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0.6302058881175</v>
      </c>
    </row>
    <row r="10" spans="1:26" x14ac:dyDescent="0.35">
      <c r="B10" s="9">
        <v>189.0617664353</v>
      </c>
      <c r="C10" s="10">
        <v>0</v>
      </c>
      <c r="D10" s="10">
        <v>0</v>
      </c>
      <c r="E10" s="9">
        <v>125.6010268735</v>
      </c>
      <c r="F10" s="9">
        <v>63.460739561739999</v>
      </c>
      <c r="G10" s="10">
        <v>0</v>
      </c>
      <c r="H10" s="10">
        <v>0</v>
      </c>
      <c r="I10" s="10">
        <v>0</v>
      </c>
      <c r="J10" s="10">
        <v>0</v>
      </c>
      <c r="K10" s="11">
        <v>189.0617664353</v>
      </c>
    </row>
    <row r="11" spans="1:26" x14ac:dyDescent="0.35">
      <c r="A11" s="1" t="s">
        <v>690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7">
        <v>0</v>
      </c>
      <c r="K11" s="8">
        <v>0.16019028509309999</v>
      </c>
    </row>
    <row r="12" spans="1:26" x14ac:dyDescent="0.35">
      <c r="B12" s="10">
        <v>0</v>
      </c>
      <c r="C12" s="9">
        <v>48.057085527920002</v>
      </c>
      <c r="D12" s="10">
        <v>0</v>
      </c>
      <c r="E12" s="10">
        <v>0</v>
      </c>
      <c r="F12" s="10">
        <v>0</v>
      </c>
      <c r="G12" s="9">
        <v>23.067778531119998</v>
      </c>
      <c r="H12" s="9">
        <v>24.9893069968</v>
      </c>
      <c r="I12" s="10">
        <v>0</v>
      </c>
      <c r="J12" s="10">
        <v>0</v>
      </c>
      <c r="K12" s="11">
        <v>48.057085527920002</v>
      </c>
    </row>
    <row r="13" spans="1:26" x14ac:dyDescent="0.35">
      <c r="A13" s="1" t="s">
        <v>691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K13" s="8">
        <v>0.20960382678940001</v>
      </c>
    </row>
    <row r="14" spans="1:26" x14ac:dyDescent="0.35">
      <c r="B14" s="10">
        <v>0</v>
      </c>
      <c r="C14" s="10">
        <v>0</v>
      </c>
      <c r="D14" s="9">
        <v>62.881148036820001</v>
      </c>
      <c r="E14" s="10">
        <v>0</v>
      </c>
      <c r="F14" s="10">
        <v>0</v>
      </c>
      <c r="G14" s="10">
        <v>0</v>
      </c>
      <c r="H14" s="10">
        <v>0</v>
      </c>
      <c r="I14" s="9">
        <v>24.299640846260001</v>
      </c>
      <c r="J14" s="9">
        <v>38.581507190560004</v>
      </c>
      <c r="K14" s="11">
        <v>62.881148036820001</v>
      </c>
    </row>
    <row r="15" spans="1:26" x14ac:dyDescent="0.35">
      <c r="A15" s="1" t="s">
        <v>692</v>
      </c>
      <c r="B15" s="6">
        <v>0.66433858755109998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0.41867008957840002</v>
      </c>
    </row>
    <row r="16" spans="1:26" x14ac:dyDescent="0.35">
      <c r="B16" s="9">
        <v>125.6010268735</v>
      </c>
      <c r="C16" s="10">
        <v>0</v>
      </c>
      <c r="D16" s="10">
        <v>0</v>
      </c>
      <c r="E16" s="9">
        <v>125.6010268735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125.6010268735</v>
      </c>
    </row>
    <row r="17" spans="1:11" x14ac:dyDescent="0.35">
      <c r="A17" s="1" t="s">
        <v>693</v>
      </c>
      <c r="B17" s="6">
        <v>0.33566141244890002</v>
      </c>
      <c r="C17" s="7">
        <v>0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7">
        <v>0</v>
      </c>
      <c r="K17" s="8">
        <v>0.21153579853919999</v>
      </c>
    </row>
    <row r="18" spans="1:11" x14ac:dyDescent="0.35">
      <c r="B18" s="9">
        <v>63.460739561739999</v>
      </c>
      <c r="C18" s="10">
        <v>0</v>
      </c>
      <c r="D18" s="10">
        <v>0</v>
      </c>
      <c r="E18" s="10">
        <v>0</v>
      </c>
      <c r="F18" s="9">
        <v>63.460739561739999</v>
      </c>
      <c r="G18" s="10">
        <v>0</v>
      </c>
      <c r="H18" s="10">
        <v>0</v>
      </c>
      <c r="I18" s="10">
        <v>0</v>
      </c>
      <c r="J18" s="10">
        <v>0</v>
      </c>
      <c r="K18" s="11">
        <v>63.460739561739999</v>
      </c>
    </row>
    <row r="19" spans="1:11" x14ac:dyDescent="0.35">
      <c r="A19" s="1" t="s">
        <v>694</v>
      </c>
      <c r="B19" s="7">
        <v>0</v>
      </c>
      <c r="C19" s="6">
        <v>0.48000785477750002</v>
      </c>
      <c r="D19" s="7">
        <v>0</v>
      </c>
      <c r="E19" s="7">
        <v>0</v>
      </c>
      <c r="F19" s="7">
        <v>0</v>
      </c>
      <c r="G19" s="6">
        <v>1</v>
      </c>
      <c r="H19" s="8">
        <v>0</v>
      </c>
      <c r="I19" s="8">
        <v>0</v>
      </c>
      <c r="J19" s="8">
        <v>0</v>
      </c>
      <c r="K19" s="8">
        <v>7.6892595103719999E-2</v>
      </c>
    </row>
    <row r="20" spans="1:11" x14ac:dyDescent="0.35">
      <c r="B20" s="10">
        <v>0</v>
      </c>
      <c r="C20" s="9">
        <v>23.067778531119998</v>
      </c>
      <c r="D20" s="10">
        <v>0</v>
      </c>
      <c r="E20" s="10">
        <v>0</v>
      </c>
      <c r="F20" s="10">
        <v>0</v>
      </c>
      <c r="G20" s="9">
        <v>23.067778531119998</v>
      </c>
      <c r="H20" s="11">
        <v>0</v>
      </c>
      <c r="I20" s="11">
        <v>0</v>
      </c>
      <c r="J20" s="11">
        <v>0</v>
      </c>
      <c r="K20" s="11">
        <v>23.067778531119998</v>
      </c>
    </row>
    <row r="21" spans="1:11" x14ac:dyDescent="0.35">
      <c r="A21" s="1" t="s">
        <v>695</v>
      </c>
      <c r="B21" s="7">
        <v>0</v>
      </c>
      <c r="C21" s="6">
        <v>0.51999214522250004</v>
      </c>
      <c r="D21" s="7">
        <v>0</v>
      </c>
      <c r="E21" s="7">
        <v>0</v>
      </c>
      <c r="F21" s="7">
        <v>0</v>
      </c>
      <c r="G21" s="8">
        <v>0</v>
      </c>
      <c r="H21" s="6">
        <v>1</v>
      </c>
      <c r="I21" s="8">
        <v>0</v>
      </c>
      <c r="J21" s="8">
        <v>0</v>
      </c>
      <c r="K21" s="8">
        <v>8.3297689989349999E-2</v>
      </c>
    </row>
    <row r="22" spans="1:11" x14ac:dyDescent="0.35">
      <c r="B22" s="10">
        <v>0</v>
      </c>
      <c r="C22" s="9">
        <v>24.9893069968</v>
      </c>
      <c r="D22" s="10">
        <v>0</v>
      </c>
      <c r="E22" s="10">
        <v>0</v>
      </c>
      <c r="F22" s="10">
        <v>0</v>
      </c>
      <c r="G22" s="11">
        <v>0</v>
      </c>
      <c r="H22" s="9">
        <v>24.9893069968</v>
      </c>
      <c r="I22" s="11">
        <v>0</v>
      </c>
      <c r="J22" s="11">
        <v>0</v>
      </c>
      <c r="K22" s="11">
        <v>24.9893069968</v>
      </c>
    </row>
    <row r="23" spans="1:11" x14ac:dyDescent="0.35">
      <c r="A23" s="1" t="s">
        <v>696</v>
      </c>
      <c r="B23" s="7">
        <v>0</v>
      </c>
      <c r="C23" s="7">
        <v>0</v>
      </c>
      <c r="D23" s="6">
        <v>0.3864376145301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8">
        <v>0</v>
      </c>
      <c r="K23" s="8">
        <v>8.0998802820870006E-2</v>
      </c>
    </row>
    <row r="24" spans="1:11" x14ac:dyDescent="0.35">
      <c r="B24" s="10">
        <v>0</v>
      </c>
      <c r="C24" s="10">
        <v>0</v>
      </c>
      <c r="D24" s="9">
        <v>24.299640846260001</v>
      </c>
      <c r="E24" s="10">
        <v>0</v>
      </c>
      <c r="F24" s="10">
        <v>0</v>
      </c>
      <c r="G24" s="11">
        <v>0</v>
      </c>
      <c r="H24" s="11">
        <v>0</v>
      </c>
      <c r="I24" s="9">
        <v>24.299640846260001</v>
      </c>
      <c r="J24" s="11">
        <v>0</v>
      </c>
      <c r="K24" s="11">
        <v>24.299640846260001</v>
      </c>
    </row>
    <row r="25" spans="1:11" x14ac:dyDescent="0.35">
      <c r="A25" s="1" t="s">
        <v>697</v>
      </c>
      <c r="B25" s="7">
        <v>0</v>
      </c>
      <c r="C25" s="7">
        <v>0</v>
      </c>
      <c r="D25" s="6">
        <v>0.61356238546990005</v>
      </c>
      <c r="E25" s="7">
        <v>0</v>
      </c>
      <c r="F25" s="7">
        <v>0</v>
      </c>
      <c r="G25" s="8">
        <v>0</v>
      </c>
      <c r="H25" s="8">
        <v>0</v>
      </c>
      <c r="I25" s="8">
        <v>0</v>
      </c>
      <c r="J25" s="6">
        <v>1</v>
      </c>
      <c r="K25" s="8">
        <v>0.12860502396849999</v>
      </c>
    </row>
    <row r="26" spans="1:11" x14ac:dyDescent="0.35">
      <c r="B26" s="10">
        <v>0</v>
      </c>
      <c r="C26" s="10">
        <v>0</v>
      </c>
      <c r="D26" s="9">
        <v>38.581507190560004</v>
      </c>
      <c r="E26" s="10">
        <v>0</v>
      </c>
      <c r="F26" s="10">
        <v>0</v>
      </c>
      <c r="G26" s="11">
        <v>0</v>
      </c>
      <c r="H26" s="11">
        <v>0</v>
      </c>
      <c r="I26" s="11">
        <v>0</v>
      </c>
      <c r="J26" s="9">
        <v>38.581507190560004</v>
      </c>
      <c r="K26" s="11">
        <v>38.581507190560004</v>
      </c>
    </row>
    <row r="27" spans="1:11" x14ac:dyDescent="0.35">
      <c r="A27" s="1" t="s">
        <v>698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189.0617664353</v>
      </c>
      <c r="C28" s="11">
        <v>48.057085527920002</v>
      </c>
      <c r="D28" s="11">
        <v>62.881148036820001</v>
      </c>
      <c r="E28" s="11">
        <v>125.6010268735</v>
      </c>
      <c r="F28" s="11">
        <v>63.460739561739999</v>
      </c>
      <c r="G28" s="11">
        <v>23.067778531119998</v>
      </c>
      <c r="H28" s="11">
        <v>24.9893069968</v>
      </c>
      <c r="I28" s="11">
        <v>24.299640846260001</v>
      </c>
      <c r="J28" s="11">
        <v>38.581507190560004</v>
      </c>
      <c r="K28" s="11">
        <v>300</v>
      </c>
    </row>
    <row r="29" spans="1:11" x14ac:dyDescent="0.35">
      <c r="A29" s="1" t="s">
        <v>699</v>
      </c>
    </row>
    <row r="30" spans="1:11" x14ac:dyDescent="0.35">
      <c r="A30" s="1" t="s">
        <v>700</v>
      </c>
    </row>
    <row r="34" spans="1:9" x14ac:dyDescent="0.35">
      <c r="A34" s="4" t="s">
        <v>701</v>
      </c>
    </row>
    <row r="35" spans="1:9" x14ac:dyDescent="0.35">
      <c r="A35" s="1" t="s">
        <v>702</v>
      </c>
    </row>
    <row r="36" spans="1:9" ht="46.5" x14ac:dyDescent="0.35">
      <c r="A36" s="5" t="s">
        <v>703</v>
      </c>
      <c r="B36" s="5" t="s">
        <v>704</v>
      </c>
      <c r="C36" s="5" t="s">
        <v>705</v>
      </c>
      <c r="D36" s="5" t="s">
        <v>706</v>
      </c>
      <c r="E36" s="5" t="s">
        <v>707</v>
      </c>
      <c r="F36" s="5" t="s">
        <v>708</v>
      </c>
      <c r="G36" s="5" t="s">
        <v>709</v>
      </c>
      <c r="H36" s="5" t="s">
        <v>710</v>
      </c>
      <c r="I36" s="5" t="s">
        <v>711</v>
      </c>
    </row>
    <row r="37" spans="1:9" x14ac:dyDescent="0.35">
      <c r="A37" s="1" t="s">
        <v>712</v>
      </c>
      <c r="B37" s="8">
        <v>0.70402015012149999</v>
      </c>
      <c r="C37" s="8">
        <v>0.52363999317660004</v>
      </c>
      <c r="D37" s="8">
        <v>0.74431036367210002</v>
      </c>
      <c r="E37" s="8">
        <v>0.68401815729519999</v>
      </c>
      <c r="F37" s="8">
        <v>0.55483957518810001</v>
      </c>
      <c r="G37" s="8">
        <v>0.49980094466620001</v>
      </c>
      <c r="H37" s="8">
        <v>0.66607222052470005</v>
      </c>
      <c r="I37" s="8">
        <v>0.6302058881175</v>
      </c>
    </row>
    <row r="38" spans="1:9" x14ac:dyDescent="0.35">
      <c r="B38" s="11">
        <v>104.1693378479</v>
      </c>
      <c r="C38" s="11">
        <v>60.200602724390002</v>
      </c>
      <c r="D38" s="11">
        <v>36.535997620960003</v>
      </c>
      <c r="E38" s="11">
        <v>67.633340226909993</v>
      </c>
      <c r="F38" s="11">
        <v>27.628465180749998</v>
      </c>
      <c r="G38" s="11">
        <v>32.572137543639997</v>
      </c>
      <c r="H38" s="11">
        <v>24.691825862999998</v>
      </c>
      <c r="I38" s="11">
        <v>189.0617664353</v>
      </c>
    </row>
    <row r="39" spans="1:9" x14ac:dyDescent="0.35">
      <c r="A39" s="1" t="s">
        <v>713</v>
      </c>
      <c r="B39" s="8">
        <v>0.1254699512937</v>
      </c>
      <c r="C39" s="8">
        <v>0.23141518301069999</v>
      </c>
      <c r="D39" s="8">
        <v>8.1914999850190004E-2</v>
      </c>
      <c r="E39" s="8">
        <v>0.14709271646550001</v>
      </c>
      <c r="F39" s="8">
        <v>0.25058780706779998</v>
      </c>
      <c r="G39" s="8">
        <v>0.2167657202455</v>
      </c>
      <c r="H39" s="8">
        <v>7.7886390209060005E-2</v>
      </c>
      <c r="I39" s="8">
        <v>0.16019028509309999</v>
      </c>
    </row>
    <row r="40" spans="1:9" x14ac:dyDescent="0.35">
      <c r="B40" s="11">
        <v>18.56498247076</v>
      </c>
      <c r="C40" s="11">
        <v>26.604792755249999</v>
      </c>
      <c r="D40" s="11">
        <v>4.0209654274890001</v>
      </c>
      <c r="E40" s="11">
        <v>14.544017043269999</v>
      </c>
      <c r="F40" s="11">
        <v>12.47812306818</v>
      </c>
      <c r="G40" s="11">
        <v>14.12666968706</v>
      </c>
      <c r="H40" s="11">
        <v>2.8873103019139998</v>
      </c>
      <c r="I40" s="11">
        <v>48.057085527920002</v>
      </c>
    </row>
    <row r="41" spans="1:9" x14ac:dyDescent="0.35">
      <c r="A41" s="1" t="s">
        <v>714</v>
      </c>
      <c r="B41" s="8">
        <v>0.17050989858480001</v>
      </c>
      <c r="C41" s="8">
        <v>0.24494482381259999</v>
      </c>
      <c r="D41" s="8">
        <v>0.1737746364777</v>
      </c>
      <c r="E41" s="8">
        <v>0.1688891262394</v>
      </c>
      <c r="F41" s="8">
        <v>0.19457261774410001</v>
      </c>
      <c r="G41" s="8">
        <v>0.28343333508820001</v>
      </c>
      <c r="H41" s="8">
        <v>0.25604138926620001</v>
      </c>
      <c r="I41" s="8">
        <v>0.20960382678940001</v>
      </c>
    </row>
    <row r="42" spans="1:9" x14ac:dyDescent="0.35">
      <c r="B42" s="11">
        <v>25.229254061860001</v>
      </c>
      <c r="C42" s="11">
        <v>28.160236459949999</v>
      </c>
      <c r="D42" s="11">
        <v>8.5300837054150005</v>
      </c>
      <c r="E42" s="11">
        <v>16.69917035644</v>
      </c>
      <c r="F42" s="11">
        <v>9.6888236435700001</v>
      </c>
      <c r="G42" s="11">
        <v>18.471412816379999</v>
      </c>
      <c r="H42" s="11">
        <v>9.4916575150090008</v>
      </c>
      <c r="I42" s="11">
        <v>62.881148036820001</v>
      </c>
    </row>
    <row r="43" spans="1:9" x14ac:dyDescent="0.35">
      <c r="A43" s="1" t="s">
        <v>715</v>
      </c>
      <c r="B43" s="8">
        <v>0.5017950590161</v>
      </c>
      <c r="C43" s="7">
        <v>0.29608809662800001</v>
      </c>
      <c r="D43" s="8">
        <v>0.58869527868170002</v>
      </c>
      <c r="E43" s="8">
        <v>0.45865362547229999</v>
      </c>
      <c r="F43" s="8">
        <v>0.23975360340929999</v>
      </c>
      <c r="G43" s="8">
        <v>0.33913228600700002</v>
      </c>
      <c r="H43" s="8">
        <v>0.46704371494949998</v>
      </c>
      <c r="I43" s="8">
        <v>0.41867008957840002</v>
      </c>
    </row>
    <row r="44" spans="1:9" x14ac:dyDescent="0.35">
      <c r="B44" s="11">
        <v>74.247390538489995</v>
      </c>
      <c r="C44" s="10">
        <v>34.039955138620002</v>
      </c>
      <c r="D44" s="11">
        <v>28.897312668430001</v>
      </c>
      <c r="E44" s="11">
        <v>45.350077870070002</v>
      </c>
      <c r="F44" s="11">
        <v>11.938629434479999</v>
      </c>
      <c r="G44" s="11">
        <v>22.101325704139999</v>
      </c>
      <c r="H44" s="11">
        <v>17.313681196400001</v>
      </c>
      <c r="I44" s="11">
        <v>125.6010268735</v>
      </c>
    </row>
    <row r="45" spans="1:9" x14ac:dyDescent="0.35">
      <c r="A45" s="1" t="s">
        <v>716</v>
      </c>
      <c r="B45" s="8">
        <v>0.20222509110539999</v>
      </c>
      <c r="C45" s="8">
        <v>0.22755189654870001</v>
      </c>
      <c r="D45" s="8">
        <v>0.1556150849905</v>
      </c>
      <c r="E45" s="8">
        <v>0.2253645318228</v>
      </c>
      <c r="F45" s="8">
        <v>0.31508597177870001</v>
      </c>
      <c r="G45" s="8">
        <v>0.1606686586593</v>
      </c>
      <c r="H45" s="8">
        <v>0.19902850557519999</v>
      </c>
      <c r="I45" s="8">
        <v>0.21153579853919999</v>
      </c>
    </row>
    <row r="46" spans="1:9" x14ac:dyDescent="0.35">
      <c r="B46" s="11">
        <v>29.921947309370001</v>
      </c>
      <c r="C46" s="11">
        <v>26.16064758577</v>
      </c>
      <c r="D46" s="11">
        <v>7.6386849525329996</v>
      </c>
      <c r="E46" s="11">
        <v>22.283262356840002</v>
      </c>
      <c r="F46" s="11">
        <v>15.689835746270001</v>
      </c>
      <c r="G46" s="11">
        <v>10.4708118395</v>
      </c>
      <c r="H46" s="11">
        <v>7.3781446666020001</v>
      </c>
      <c r="I46" s="11">
        <v>63.460739561739999</v>
      </c>
    </row>
    <row r="47" spans="1:9" x14ac:dyDescent="0.35">
      <c r="A47" s="1" t="s">
        <v>717</v>
      </c>
      <c r="B47" s="8">
        <v>5.5698028860389999E-2</v>
      </c>
      <c r="C47" s="8">
        <v>0.11239642553119999</v>
      </c>
      <c r="D47" s="8">
        <v>6.3990960113410003E-2</v>
      </c>
      <c r="E47" s="8">
        <v>5.1581020365900003E-2</v>
      </c>
      <c r="F47" s="8">
        <v>6.8511010848719994E-2</v>
      </c>
      <c r="G47" s="8">
        <v>0.14592849429829999</v>
      </c>
      <c r="H47" s="8">
        <v>5.1382040063339997E-2</v>
      </c>
      <c r="I47" s="8">
        <v>7.6892595103719999E-2</v>
      </c>
    </row>
    <row r="48" spans="1:9" x14ac:dyDescent="0.35">
      <c r="B48" s="11">
        <v>8.2412794361300001</v>
      </c>
      <c r="C48" s="11">
        <v>12.92172608894</v>
      </c>
      <c r="D48" s="11">
        <v>3.141127250911</v>
      </c>
      <c r="E48" s="11">
        <v>5.1001521852189997</v>
      </c>
      <c r="F48" s="11">
        <v>3.4115340043839999</v>
      </c>
      <c r="G48" s="11">
        <v>9.510192084561</v>
      </c>
      <c r="H48" s="11">
        <v>1.9047730060420001</v>
      </c>
      <c r="I48" s="11">
        <v>23.067778531119998</v>
      </c>
    </row>
    <row r="49" spans="1:9" x14ac:dyDescent="0.35">
      <c r="A49" s="1" t="s">
        <v>718</v>
      </c>
      <c r="B49" s="8">
        <v>6.9771922433309999E-2</v>
      </c>
      <c r="C49" s="8">
        <v>0.1190187574795</v>
      </c>
      <c r="D49" s="8">
        <v>1.7924039736780001E-2</v>
      </c>
      <c r="E49" s="8">
        <v>9.551169609955E-2</v>
      </c>
      <c r="F49" s="8">
        <v>0.1820767962191</v>
      </c>
      <c r="G49" s="8">
        <v>7.0837225947189997E-2</v>
      </c>
      <c r="H49" s="8">
        <v>2.6504350145720001E-2</v>
      </c>
      <c r="I49" s="8">
        <v>8.3297689989349999E-2</v>
      </c>
    </row>
    <row r="50" spans="1:9" x14ac:dyDescent="0.35">
      <c r="B50" s="11">
        <v>10.32370303463</v>
      </c>
      <c r="C50" s="11">
        <v>13.6830666663</v>
      </c>
      <c r="D50" s="11">
        <v>0.87983817657719998</v>
      </c>
      <c r="E50" s="11">
        <v>9.4438648580530007</v>
      </c>
      <c r="F50" s="11">
        <v>9.0665890637970001</v>
      </c>
      <c r="G50" s="11">
        <v>4.6164776025030001</v>
      </c>
      <c r="H50" s="11">
        <v>0.98253729587229999</v>
      </c>
      <c r="I50" s="11">
        <v>24.9893069968</v>
      </c>
    </row>
    <row r="51" spans="1:9" x14ac:dyDescent="0.35">
      <c r="A51" s="1" t="s">
        <v>719</v>
      </c>
      <c r="B51" s="8">
        <v>8.8556577987510002E-2</v>
      </c>
      <c r="C51" s="8">
        <v>7.236975362709E-2</v>
      </c>
      <c r="D51" s="8">
        <v>9.4298755083420005E-2</v>
      </c>
      <c r="E51" s="8">
        <v>8.5705886095909997E-2</v>
      </c>
      <c r="F51" s="8">
        <v>7.6637664373209999E-2</v>
      </c>
      <c r="G51" s="8">
        <v>6.9108718550479994E-2</v>
      </c>
      <c r="H51" s="8">
        <v>7.7593660338360002E-2</v>
      </c>
      <c r="I51" s="8">
        <v>8.0998802820870006E-2</v>
      </c>
    </row>
    <row r="52" spans="1:9" x14ac:dyDescent="0.35">
      <c r="B52" s="11">
        <v>13.10314781394</v>
      </c>
      <c r="C52" s="11">
        <v>8.3200344590499995</v>
      </c>
      <c r="D52" s="11">
        <v>4.6288473996109998</v>
      </c>
      <c r="E52" s="11">
        <v>8.4743004143260006</v>
      </c>
      <c r="F52" s="11">
        <v>3.8162040639430002</v>
      </c>
      <c r="G52" s="11">
        <v>4.5038303951070002</v>
      </c>
      <c r="H52" s="11">
        <v>2.8764585732730001</v>
      </c>
      <c r="I52" s="11">
        <v>24.299640846260001</v>
      </c>
    </row>
    <row r="53" spans="1:9" x14ac:dyDescent="0.35">
      <c r="A53" s="1" t="s">
        <v>720</v>
      </c>
      <c r="B53" s="8">
        <v>8.1953320597279999E-2</v>
      </c>
      <c r="C53" s="8">
        <v>0.1725750701855</v>
      </c>
      <c r="D53" s="8">
        <v>7.9475881394250006E-2</v>
      </c>
      <c r="E53" s="8">
        <v>8.3183240143479997E-2</v>
      </c>
      <c r="F53" s="8">
        <v>0.1179349533709</v>
      </c>
      <c r="G53" s="8">
        <v>0.21432461653779999</v>
      </c>
      <c r="H53" s="8">
        <v>0.17844772892790001</v>
      </c>
      <c r="I53" s="8">
        <v>0.12860502396849999</v>
      </c>
    </row>
    <row r="54" spans="1:9" x14ac:dyDescent="0.35">
      <c r="B54" s="11">
        <v>12.126106247919999</v>
      </c>
      <c r="C54" s="11">
        <v>19.8402020009</v>
      </c>
      <c r="D54" s="11">
        <v>3.9012363058039998</v>
      </c>
      <c r="E54" s="11">
        <v>8.2248699421189997</v>
      </c>
      <c r="F54" s="11">
        <v>5.872619579627</v>
      </c>
      <c r="G54" s="11">
        <v>13.96758242127</v>
      </c>
      <c r="H54" s="11">
        <v>6.6151989417349997</v>
      </c>
      <c r="I54" s="11">
        <v>38.581507190560004</v>
      </c>
    </row>
    <row r="55" spans="1:9" x14ac:dyDescent="0.35">
      <c r="A55" s="1" t="s">
        <v>721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147.96357438050001</v>
      </c>
      <c r="C56" s="11">
        <v>114.9656319396</v>
      </c>
      <c r="D56" s="11">
        <v>49.087046753860001</v>
      </c>
      <c r="E56" s="11">
        <v>98.876527626620003</v>
      </c>
      <c r="F56" s="11">
        <v>49.795411892499999</v>
      </c>
      <c r="G56" s="11">
        <v>65.170220047079994</v>
      </c>
      <c r="H56" s="11">
        <v>37.070793679920001</v>
      </c>
      <c r="I56" s="11">
        <v>300</v>
      </c>
    </row>
    <row r="57" spans="1:9" x14ac:dyDescent="0.35">
      <c r="A57" s="1" t="s">
        <v>722</v>
      </c>
    </row>
    <row r="58" spans="1:9" x14ac:dyDescent="0.35">
      <c r="A58" s="1" t="s">
        <v>723</v>
      </c>
    </row>
    <row r="62" spans="1:9" x14ac:dyDescent="0.35">
      <c r="A62" s="4" t="s">
        <v>724</v>
      </c>
    </row>
    <row r="63" spans="1:9" x14ac:dyDescent="0.35">
      <c r="A63" s="1" t="s">
        <v>725</v>
      </c>
    </row>
    <row r="64" spans="1:9" ht="62" x14ac:dyDescent="0.35">
      <c r="A64" s="5" t="s">
        <v>726</v>
      </c>
      <c r="B64" s="5" t="s">
        <v>727</v>
      </c>
      <c r="C64" s="5" t="s">
        <v>728</v>
      </c>
      <c r="D64" s="5" t="s">
        <v>729</v>
      </c>
      <c r="E64" s="5" t="s">
        <v>730</v>
      </c>
      <c r="F64" s="5" t="s">
        <v>731</v>
      </c>
      <c r="G64" s="5" t="s">
        <v>732</v>
      </c>
      <c r="H64" s="5" t="s">
        <v>733</v>
      </c>
      <c r="I64" s="5" t="s">
        <v>734</v>
      </c>
    </row>
    <row r="65" spans="1:9" x14ac:dyDescent="0.35">
      <c r="A65" s="1" t="s">
        <v>735</v>
      </c>
      <c r="B65" s="6">
        <v>0.73853339049739997</v>
      </c>
      <c r="C65" s="7">
        <v>0.44309917848239999</v>
      </c>
      <c r="D65" s="6">
        <v>0.72666189977100004</v>
      </c>
      <c r="E65" s="8">
        <v>0.79240942478669996</v>
      </c>
      <c r="F65" s="8">
        <v>0.51061668675850003</v>
      </c>
      <c r="G65" s="7">
        <v>0.42065051458000002</v>
      </c>
      <c r="H65" s="8">
        <v>0.72676921420249996</v>
      </c>
      <c r="I65" s="8">
        <v>0.6302058881175</v>
      </c>
    </row>
    <row r="66" spans="1:9" x14ac:dyDescent="0.35">
      <c r="B66" s="9">
        <v>118.0438911599</v>
      </c>
      <c r="C66" s="10">
        <v>48.1873715531</v>
      </c>
      <c r="D66" s="9">
        <v>95.17480226987</v>
      </c>
      <c r="E66" s="11">
        <v>22.86908889003</v>
      </c>
      <c r="F66" s="11">
        <v>13.85602158447</v>
      </c>
      <c r="G66" s="10">
        <v>34.331349968630001</v>
      </c>
      <c r="H66" s="11">
        <v>22.83050372225</v>
      </c>
      <c r="I66" s="11">
        <v>189.0617664353</v>
      </c>
    </row>
    <row r="67" spans="1:9" x14ac:dyDescent="0.35">
      <c r="A67" s="1" t="s">
        <v>736</v>
      </c>
      <c r="B67" s="8">
        <v>0.1123546418364</v>
      </c>
      <c r="C67" s="6">
        <v>0.2578429553089</v>
      </c>
      <c r="D67" s="8">
        <v>0.1303919580117</v>
      </c>
      <c r="E67" s="8">
        <v>3.049642477289E-2</v>
      </c>
      <c r="F67" s="8">
        <v>0.1895975090534</v>
      </c>
      <c r="G67" s="6">
        <v>0.28053364880420001</v>
      </c>
      <c r="H67" s="8">
        <v>6.5519286248169994E-2</v>
      </c>
      <c r="I67" s="8">
        <v>0.16019028509309999</v>
      </c>
    </row>
    <row r="68" spans="1:9" x14ac:dyDescent="0.35">
      <c r="B68" s="11">
        <v>17.958266048500001</v>
      </c>
      <c r="C68" s="9">
        <v>28.040616848740001</v>
      </c>
      <c r="D68" s="11">
        <v>17.078133345449999</v>
      </c>
      <c r="E68" s="11">
        <v>0.88013270304919999</v>
      </c>
      <c r="F68" s="11">
        <v>5.1448909640640004</v>
      </c>
      <c r="G68" s="9">
        <v>22.895725884680001</v>
      </c>
      <c r="H68" s="11">
        <v>2.0582026306789998</v>
      </c>
      <c r="I68" s="11">
        <v>48.057085527920002</v>
      </c>
    </row>
    <row r="69" spans="1:9" x14ac:dyDescent="0.35">
      <c r="A69" s="1" t="s">
        <v>737</v>
      </c>
      <c r="B69" s="8">
        <v>0.1491119676662</v>
      </c>
      <c r="C69" s="6">
        <v>0.29905786620870001</v>
      </c>
      <c r="D69" s="8">
        <v>0.14294614221730001</v>
      </c>
      <c r="E69" s="8">
        <v>0.1770941504404</v>
      </c>
      <c r="F69" s="8">
        <v>0.29978580418810002</v>
      </c>
      <c r="G69" s="8">
        <v>0.29881583661580002</v>
      </c>
      <c r="H69" s="8">
        <v>0.20771149954929999</v>
      </c>
      <c r="I69" s="8">
        <v>0.20960382678940001</v>
      </c>
    </row>
    <row r="70" spans="1:9" x14ac:dyDescent="0.35">
      <c r="B70" s="11">
        <v>23.833393463730001</v>
      </c>
      <c r="C70" s="9">
        <v>32.522769652229996</v>
      </c>
      <c r="D70" s="11">
        <v>18.72242211276</v>
      </c>
      <c r="E70" s="11">
        <v>5.1109713509720001</v>
      </c>
      <c r="F70" s="11">
        <v>8.1349448250830001</v>
      </c>
      <c r="G70" s="11">
        <v>24.387824827149998</v>
      </c>
      <c r="H70" s="11">
        <v>6.5249849208589996</v>
      </c>
      <c r="I70" s="11">
        <v>62.881148036820001</v>
      </c>
    </row>
    <row r="71" spans="1:9" x14ac:dyDescent="0.35">
      <c r="A71" s="1" t="s">
        <v>738</v>
      </c>
      <c r="B71" s="6">
        <v>0.54766082889059997</v>
      </c>
      <c r="C71" s="7">
        <v>0.21345981803460001</v>
      </c>
      <c r="D71" s="6">
        <v>0.5514761309756</v>
      </c>
      <c r="E71" s="8">
        <v>0.53034595658939998</v>
      </c>
      <c r="F71" s="7">
        <v>0.1014569471525</v>
      </c>
      <c r="G71" s="7">
        <v>0.25069926701209999</v>
      </c>
      <c r="H71" s="8">
        <v>0.47276964529339999</v>
      </c>
      <c r="I71" s="8">
        <v>0.41867008957840002</v>
      </c>
    </row>
    <row r="72" spans="1:9" x14ac:dyDescent="0.35">
      <c r="B72" s="9">
        <v>87.535670167289993</v>
      </c>
      <c r="C72" s="10">
        <v>23.21391702535</v>
      </c>
      <c r="D72" s="9">
        <v>72.229783533019997</v>
      </c>
      <c r="E72" s="11">
        <v>15.305886634269999</v>
      </c>
      <c r="F72" s="10">
        <v>2.753121247493</v>
      </c>
      <c r="G72" s="10">
        <v>20.46079577786</v>
      </c>
      <c r="H72" s="11">
        <v>14.85143968087</v>
      </c>
      <c r="I72" s="11">
        <v>125.6010268735</v>
      </c>
    </row>
    <row r="73" spans="1:9" x14ac:dyDescent="0.35">
      <c r="A73" s="1" t="s">
        <v>739</v>
      </c>
      <c r="B73" s="8">
        <v>0.19087256160669999</v>
      </c>
      <c r="C73" s="8">
        <v>0.22963936044780001</v>
      </c>
      <c r="D73" s="8">
        <v>0.17518576879539999</v>
      </c>
      <c r="E73" s="8">
        <v>0.26206346819729998</v>
      </c>
      <c r="F73" s="8">
        <v>0.40915973960599999</v>
      </c>
      <c r="G73" s="8">
        <v>0.1699512475679</v>
      </c>
      <c r="H73" s="8">
        <v>0.25399956890910003</v>
      </c>
      <c r="I73" s="8">
        <v>0.21153579853919999</v>
      </c>
    </row>
    <row r="74" spans="1:9" x14ac:dyDescent="0.35">
      <c r="B74" s="11">
        <v>30.508220992609999</v>
      </c>
      <c r="C74" s="11">
        <v>24.97345452775</v>
      </c>
      <c r="D74" s="11">
        <v>22.945018736849999</v>
      </c>
      <c r="E74" s="11">
        <v>7.5632022557610004</v>
      </c>
      <c r="F74" s="11">
        <v>11.10290033697</v>
      </c>
      <c r="G74" s="11">
        <v>13.870554190769999</v>
      </c>
      <c r="H74" s="11">
        <v>7.9790640413869998</v>
      </c>
      <c r="I74" s="11">
        <v>63.460739561739999</v>
      </c>
    </row>
    <row r="75" spans="1:9" x14ac:dyDescent="0.35">
      <c r="A75" s="1" t="s">
        <v>740</v>
      </c>
      <c r="B75" s="8">
        <v>5.7872346020149998E-2</v>
      </c>
      <c r="C75" s="8">
        <v>0.1270586107494</v>
      </c>
      <c r="D75" s="8">
        <v>7.0624417106180004E-2</v>
      </c>
      <c r="E75" s="8">
        <v>0</v>
      </c>
      <c r="F75" s="8">
        <v>9.7398094490500006E-2</v>
      </c>
      <c r="G75" s="8">
        <v>0.13692033369609999</v>
      </c>
      <c r="H75" s="8">
        <v>0</v>
      </c>
      <c r="I75" s="8">
        <v>7.6892595103719999E-2</v>
      </c>
    </row>
    <row r="76" spans="1:9" x14ac:dyDescent="0.35">
      <c r="B76" s="11">
        <v>9.2500582948190004</v>
      </c>
      <c r="C76" s="11">
        <v>13.8177202363</v>
      </c>
      <c r="D76" s="11">
        <v>9.2500582948190004</v>
      </c>
      <c r="E76" s="11">
        <v>0</v>
      </c>
      <c r="F76" s="11">
        <v>2.6429808005559998</v>
      </c>
      <c r="G76" s="11">
        <v>11.174739435739999</v>
      </c>
      <c r="H76" s="11">
        <v>0</v>
      </c>
      <c r="I76" s="11">
        <v>23.067778531119998</v>
      </c>
    </row>
    <row r="77" spans="1:9" x14ac:dyDescent="0.35">
      <c r="A77" s="1" t="s">
        <v>741</v>
      </c>
      <c r="B77" s="8">
        <v>5.4482295816290001E-2</v>
      </c>
      <c r="C77" s="8">
        <v>0.1307843445594</v>
      </c>
      <c r="D77" s="8">
        <v>5.9767540905529999E-2</v>
      </c>
      <c r="E77" s="8">
        <v>3.049642477289E-2</v>
      </c>
      <c r="F77" s="8">
        <v>9.2199414562849996E-2</v>
      </c>
      <c r="G77" s="8">
        <v>0.14361331510809999</v>
      </c>
      <c r="H77" s="8">
        <v>6.5519286248169994E-2</v>
      </c>
      <c r="I77" s="8">
        <v>8.3297689989349999E-2</v>
      </c>
    </row>
    <row r="78" spans="1:9" x14ac:dyDescent="0.35">
      <c r="B78" s="11">
        <v>8.7082077536789999</v>
      </c>
      <c r="C78" s="11">
        <v>14.22289661244</v>
      </c>
      <c r="D78" s="11">
        <v>7.8280750506299999</v>
      </c>
      <c r="E78" s="11">
        <v>0.88013270304919999</v>
      </c>
      <c r="F78" s="11">
        <v>2.5019101635080001</v>
      </c>
      <c r="G78" s="11">
        <v>11.72098644894</v>
      </c>
      <c r="H78" s="11">
        <v>2.0582026306789998</v>
      </c>
      <c r="I78" s="11">
        <v>24.9893069968</v>
      </c>
    </row>
    <row r="79" spans="1:9" x14ac:dyDescent="0.35">
      <c r="A79" s="1" t="s">
        <v>742</v>
      </c>
      <c r="B79" s="8">
        <v>4.6759158180049998E-2</v>
      </c>
      <c r="C79" s="8">
        <v>0.11918986786870001</v>
      </c>
      <c r="D79" s="8">
        <v>4.9824012996090003E-2</v>
      </c>
      <c r="E79" s="8">
        <v>3.2850018463149999E-2</v>
      </c>
      <c r="F79" s="8">
        <v>0.14785419887279999</v>
      </c>
      <c r="G79" s="8">
        <v>0.1096593631282</v>
      </c>
      <c r="H79" s="8">
        <v>0.1229997625182</v>
      </c>
      <c r="I79" s="8">
        <v>8.0998802820870006E-2</v>
      </c>
    </row>
    <row r="80" spans="1:9" x14ac:dyDescent="0.35">
      <c r="B80" s="11">
        <v>7.4737757966730003</v>
      </c>
      <c r="C80" s="11">
        <v>12.96198848309</v>
      </c>
      <c r="D80" s="11">
        <v>6.5257179256109996</v>
      </c>
      <c r="E80" s="11">
        <v>0.94805787106219996</v>
      </c>
      <c r="F80" s="11">
        <v>4.0121504527029996</v>
      </c>
      <c r="G80" s="11">
        <v>8.9498380303869993</v>
      </c>
      <c r="H80" s="11">
        <v>3.8638765664969998</v>
      </c>
      <c r="I80" s="11">
        <v>24.299640846260001</v>
      </c>
    </row>
    <row r="81" spans="1:10" x14ac:dyDescent="0.35">
      <c r="A81" s="1" t="s">
        <v>743</v>
      </c>
      <c r="B81" s="8">
        <v>0.1023528094861</v>
      </c>
      <c r="C81" s="8">
        <v>0.17986799834</v>
      </c>
      <c r="D81" s="8">
        <v>9.3122129221189995E-2</v>
      </c>
      <c r="E81" s="8">
        <v>0.14424413197729999</v>
      </c>
      <c r="F81" s="8">
        <v>0.15193160531530001</v>
      </c>
      <c r="G81" s="8">
        <v>0.18915647348760001</v>
      </c>
      <c r="H81" s="8">
        <v>8.4711737031120005E-2</v>
      </c>
      <c r="I81" s="8">
        <v>0.12860502396849999</v>
      </c>
    </row>
    <row r="82" spans="1:10" x14ac:dyDescent="0.35">
      <c r="B82" s="11">
        <v>16.35961766706</v>
      </c>
      <c r="C82" s="11">
        <v>19.56078116914</v>
      </c>
      <c r="D82" s="11">
        <v>12.196704187150001</v>
      </c>
      <c r="E82" s="11">
        <v>4.1629134799100003</v>
      </c>
      <c r="F82" s="11">
        <v>4.1227943723790004</v>
      </c>
      <c r="G82" s="11">
        <v>15.437986796760001</v>
      </c>
      <c r="H82" s="11">
        <v>2.6611083543620002</v>
      </c>
      <c r="I82" s="11">
        <v>38.581507190560004</v>
      </c>
    </row>
    <row r="83" spans="1:10" x14ac:dyDescent="0.35">
      <c r="A83" s="1" t="s">
        <v>744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159.8355506721</v>
      </c>
      <c r="C84" s="11">
        <v>108.7507580541</v>
      </c>
      <c r="D84" s="11">
        <v>130.97535772809999</v>
      </c>
      <c r="E84" s="11">
        <v>28.860192944049999</v>
      </c>
      <c r="F84" s="11">
        <v>27.135857373610001</v>
      </c>
      <c r="G84" s="11">
        <v>81.614900680459996</v>
      </c>
      <c r="H84" s="11">
        <v>31.41369127379</v>
      </c>
      <c r="I84" s="11">
        <v>300</v>
      </c>
    </row>
    <row r="85" spans="1:10" x14ac:dyDescent="0.35">
      <c r="A85" s="1" t="s">
        <v>745</v>
      </c>
    </row>
    <row r="86" spans="1:10" x14ac:dyDescent="0.35">
      <c r="A86" s="1" t="s">
        <v>746</v>
      </c>
    </row>
    <row r="90" spans="1:10" x14ac:dyDescent="0.35">
      <c r="A90" s="4" t="s">
        <v>747</v>
      </c>
    </row>
    <row r="91" spans="1:10" x14ac:dyDescent="0.35">
      <c r="A91" s="1" t="s">
        <v>748</v>
      </c>
    </row>
    <row r="92" spans="1:10" ht="31" x14ac:dyDescent="0.35">
      <c r="A92" s="5" t="s">
        <v>749</v>
      </c>
      <c r="B92" s="5" t="s">
        <v>750</v>
      </c>
      <c r="C92" s="5" t="s">
        <v>751</v>
      </c>
      <c r="D92" s="5" t="s">
        <v>752</v>
      </c>
      <c r="E92" s="5" t="s">
        <v>753</v>
      </c>
      <c r="F92" s="5" t="s">
        <v>754</v>
      </c>
      <c r="G92" s="5" t="s">
        <v>755</v>
      </c>
      <c r="H92" s="5" t="s">
        <v>756</v>
      </c>
      <c r="I92" s="5" t="s">
        <v>757</v>
      </c>
      <c r="J92" s="5" t="s">
        <v>758</v>
      </c>
    </row>
    <row r="93" spans="1:10" x14ac:dyDescent="0.35">
      <c r="A93" s="1" t="s">
        <v>759</v>
      </c>
      <c r="B93" s="7">
        <v>0.4512694137671</v>
      </c>
      <c r="C93" s="6">
        <v>0.70517940959140002</v>
      </c>
      <c r="D93" s="7">
        <v>0.4012818298675</v>
      </c>
      <c r="E93" s="8">
        <v>0.48892771680300001</v>
      </c>
      <c r="F93" s="8">
        <v>0.50181046565749998</v>
      </c>
      <c r="G93" s="6">
        <v>0.73592841590040003</v>
      </c>
      <c r="H93" s="8">
        <v>0.64016441041750005</v>
      </c>
      <c r="I93" s="8">
        <v>1</v>
      </c>
      <c r="J93" s="8">
        <v>0.6302058881175</v>
      </c>
    </row>
    <row r="94" spans="1:10" x14ac:dyDescent="0.35">
      <c r="B94" s="10">
        <v>39.811586846689998</v>
      </c>
      <c r="C94" s="9">
        <v>142.96960716359999</v>
      </c>
      <c r="D94" s="10">
        <v>15.21080821148</v>
      </c>
      <c r="E94" s="11">
        <v>24.600778635219999</v>
      </c>
      <c r="F94" s="11">
        <v>13.362268311879999</v>
      </c>
      <c r="G94" s="9">
        <v>129.60733885170001</v>
      </c>
      <c r="H94" s="11">
        <v>4.9029199642419998</v>
      </c>
      <c r="I94" s="11">
        <v>1.3776524607189999</v>
      </c>
      <c r="J94" s="11">
        <v>189.0617664353</v>
      </c>
    </row>
    <row r="95" spans="1:10" x14ac:dyDescent="0.35">
      <c r="A95" s="1" t="s">
        <v>760</v>
      </c>
      <c r="B95" s="6">
        <v>0.266905356132</v>
      </c>
      <c r="C95" s="7">
        <v>0.11660547758170001</v>
      </c>
      <c r="D95" s="6">
        <v>0.3391155373866</v>
      </c>
      <c r="E95" s="8">
        <v>0.2125055897134</v>
      </c>
      <c r="F95" s="8">
        <v>0.20436017093440001</v>
      </c>
      <c r="G95" s="7">
        <v>0.1033371310616</v>
      </c>
      <c r="H95" s="8">
        <v>0.11352788989739999</v>
      </c>
      <c r="I95" s="8">
        <v>0</v>
      </c>
      <c r="J95" s="8">
        <v>0.16019028509309999</v>
      </c>
    </row>
    <row r="96" spans="1:10" x14ac:dyDescent="0.35">
      <c r="B96" s="9">
        <v>23.546744896349999</v>
      </c>
      <c r="C96" s="10">
        <v>23.640848124929999</v>
      </c>
      <c r="D96" s="9">
        <v>12.854360742980001</v>
      </c>
      <c r="E96" s="11">
        <v>10.69238415337</v>
      </c>
      <c r="F96" s="11">
        <v>5.4417267537620004</v>
      </c>
      <c r="G96" s="10">
        <v>18.199121371170001</v>
      </c>
      <c r="H96" s="11">
        <v>0.86949250664040001</v>
      </c>
      <c r="I96" s="11">
        <v>0</v>
      </c>
      <c r="J96" s="11">
        <v>48.057085527920002</v>
      </c>
    </row>
    <row r="97" spans="1:10" x14ac:dyDescent="0.35">
      <c r="A97" s="1" t="s">
        <v>761</v>
      </c>
      <c r="B97" s="8">
        <v>0.28182523010100002</v>
      </c>
      <c r="C97" s="8">
        <v>0.1782151128269</v>
      </c>
      <c r="D97" s="8">
        <v>0.25960263274579998</v>
      </c>
      <c r="E97" s="8">
        <v>0.29856669348359999</v>
      </c>
      <c r="F97" s="8">
        <v>0.29382936340810001</v>
      </c>
      <c r="G97" s="8">
        <v>0.16073445303799999</v>
      </c>
      <c r="H97" s="8">
        <v>0.2463076996851</v>
      </c>
      <c r="I97" s="8">
        <v>0</v>
      </c>
      <c r="J97" s="8">
        <v>0.20960382678940001</v>
      </c>
    </row>
    <row r="98" spans="1:10" x14ac:dyDescent="0.35">
      <c r="B98" s="11">
        <v>24.86299598746</v>
      </c>
      <c r="C98" s="11">
        <v>36.131719566580003</v>
      </c>
      <c r="D98" s="11">
        <v>9.8403804109339994</v>
      </c>
      <c r="E98" s="11">
        <v>15.022615576530001</v>
      </c>
      <c r="F98" s="11">
        <v>7.824122971655</v>
      </c>
      <c r="G98" s="11">
        <v>28.30759659492</v>
      </c>
      <c r="H98" s="11">
        <v>1.886432482782</v>
      </c>
      <c r="I98" s="11">
        <v>0</v>
      </c>
      <c r="J98" s="11">
        <v>62.881148036820001</v>
      </c>
    </row>
    <row r="99" spans="1:10" x14ac:dyDescent="0.35">
      <c r="A99" s="1" t="s">
        <v>762</v>
      </c>
      <c r="B99" s="7">
        <v>0.2476153327517</v>
      </c>
      <c r="C99" s="6">
        <v>0.49379650154459998</v>
      </c>
      <c r="D99" s="8">
        <v>0.30663640258570002</v>
      </c>
      <c r="E99" s="7">
        <v>0.2031516247681</v>
      </c>
      <c r="F99" s="8">
        <v>0.18317386691660001</v>
      </c>
      <c r="G99" s="6">
        <v>0.54076206652769998</v>
      </c>
      <c r="H99" s="8">
        <v>0.29574228825940002</v>
      </c>
      <c r="I99" s="8">
        <v>1</v>
      </c>
      <c r="J99" s="8">
        <v>0.41867008957840002</v>
      </c>
    </row>
    <row r="100" spans="1:10" x14ac:dyDescent="0.35">
      <c r="B100" s="10">
        <v>21.844953421780001</v>
      </c>
      <c r="C100" s="9">
        <v>100.113376659</v>
      </c>
      <c r="D100" s="11">
        <v>11.62322129544</v>
      </c>
      <c r="E100" s="10">
        <v>10.221732126339999</v>
      </c>
      <c r="F100" s="11">
        <v>4.8775753496040002</v>
      </c>
      <c r="G100" s="9">
        <v>95.235801309379994</v>
      </c>
      <c r="H100" s="11">
        <v>2.26504433202</v>
      </c>
      <c r="I100" s="11">
        <v>1.3776524607189999</v>
      </c>
      <c r="J100" s="11">
        <v>125.6010268735</v>
      </c>
    </row>
    <row r="101" spans="1:10" x14ac:dyDescent="0.35">
      <c r="A101" s="1" t="s">
        <v>763</v>
      </c>
      <c r="B101" s="8">
        <v>0.2036540810154</v>
      </c>
      <c r="C101" s="8">
        <v>0.21138290804679999</v>
      </c>
      <c r="D101" s="8">
        <v>9.4645427281859998E-2</v>
      </c>
      <c r="E101" s="8">
        <v>0.28577609203479998</v>
      </c>
      <c r="F101" s="8">
        <v>0.3186365987409</v>
      </c>
      <c r="G101" s="8">
        <v>0.1951663493726</v>
      </c>
      <c r="H101" s="8">
        <v>0.34442212215820001</v>
      </c>
      <c r="I101" s="8">
        <v>0</v>
      </c>
      <c r="J101" s="8">
        <v>0.21153579853919999</v>
      </c>
    </row>
    <row r="102" spans="1:10" x14ac:dyDescent="0.35">
      <c r="B102" s="11">
        <v>17.96663342491</v>
      </c>
      <c r="C102" s="11">
        <v>42.856230504609997</v>
      </c>
      <c r="D102" s="11">
        <v>3.5875869160409999</v>
      </c>
      <c r="E102" s="11">
        <v>14.379046508869999</v>
      </c>
      <c r="F102" s="11">
        <v>8.4846929622739999</v>
      </c>
      <c r="G102" s="11">
        <v>34.37153754234</v>
      </c>
      <c r="H102" s="11">
        <v>2.6378756322219998</v>
      </c>
      <c r="I102" s="11">
        <v>0</v>
      </c>
      <c r="J102" s="11">
        <v>63.460739561739999</v>
      </c>
    </row>
    <row r="103" spans="1:10" x14ac:dyDescent="0.35">
      <c r="A103" s="1" t="s">
        <v>764</v>
      </c>
      <c r="B103" s="8">
        <v>0.1364134590493</v>
      </c>
      <c r="C103" s="8">
        <v>5.4419866322139999E-2</v>
      </c>
      <c r="D103" s="6">
        <v>0.2221204928487</v>
      </c>
      <c r="E103" s="8">
        <v>7.1845796455120001E-2</v>
      </c>
      <c r="F103" s="8">
        <v>6.6964693342529996E-2</v>
      </c>
      <c r="G103" s="8">
        <v>5.2523111794470001E-2</v>
      </c>
      <c r="H103" s="8">
        <v>0</v>
      </c>
      <c r="I103" s="8">
        <v>0</v>
      </c>
      <c r="J103" s="8">
        <v>7.6892595103719999E-2</v>
      </c>
    </row>
    <row r="104" spans="1:10" x14ac:dyDescent="0.35">
      <c r="B104" s="11">
        <v>12.03457647764</v>
      </c>
      <c r="C104" s="11">
        <v>11.03320205348</v>
      </c>
      <c r="D104" s="9">
        <v>8.4195993067410004</v>
      </c>
      <c r="E104" s="11">
        <v>3.6149771709</v>
      </c>
      <c r="F104" s="11">
        <v>1.7831437586559999</v>
      </c>
      <c r="G104" s="11">
        <v>9.2500582948190004</v>
      </c>
      <c r="H104" s="11">
        <v>0</v>
      </c>
      <c r="I104" s="11">
        <v>0</v>
      </c>
      <c r="J104" s="11">
        <v>23.067778531119998</v>
      </c>
    </row>
    <row r="105" spans="1:10" x14ac:dyDescent="0.35">
      <c r="A105" s="1" t="s">
        <v>765</v>
      </c>
      <c r="B105" s="8">
        <v>0.13049189708270001</v>
      </c>
      <c r="C105" s="8">
        <v>6.218561125956E-2</v>
      </c>
      <c r="D105" s="8">
        <v>0.11699504453789999</v>
      </c>
      <c r="E105" s="8">
        <v>0.1406597932583</v>
      </c>
      <c r="F105" s="8">
        <v>0.13739547759180001</v>
      </c>
      <c r="G105" s="8">
        <v>5.0814019267130001E-2</v>
      </c>
      <c r="H105" s="8">
        <v>0.11352788989739999</v>
      </c>
      <c r="I105" s="8">
        <v>0</v>
      </c>
      <c r="J105" s="8">
        <v>8.3297689989349999E-2</v>
      </c>
    </row>
    <row r="106" spans="1:10" x14ac:dyDescent="0.35">
      <c r="B106" s="11">
        <v>11.5121684187</v>
      </c>
      <c r="C106" s="11">
        <v>12.60764607146</v>
      </c>
      <c r="D106" s="11">
        <v>4.4347614362390004</v>
      </c>
      <c r="E106" s="11">
        <v>7.0774069824649999</v>
      </c>
      <c r="F106" s="11">
        <v>3.6585829951050002</v>
      </c>
      <c r="G106" s="11">
        <v>8.9490630763529992</v>
      </c>
      <c r="H106" s="11">
        <v>0.86949250664040001</v>
      </c>
      <c r="I106" s="11">
        <v>0</v>
      </c>
      <c r="J106" s="11">
        <v>24.9893069968</v>
      </c>
    </row>
    <row r="107" spans="1:10" x14ac:dyDescent="0.35">
      <c r="A107" s="1" t="s">
        <v>766</v>
      </c>
      <c r="B107" s="8">
        <v>0.1059292839253</v>
      </c>
      <c r="C107" s="8">
        <v>7.3760769230759998E-2</v>
      </c>
      <c r="D107" s="8">
        <v>0.1185118273825</v>
      </c>
      <c r="E107" s="8">
        <v>9.6450185367049995E-2</v>
      </c>
      <c r="F107" s="8">
        <v>0.1066546770781</v>
      </c>
      <c r="G107" s="8">
        <v>6.8787271506079994E-2</v>
      </c>
      <c r="H107" s="8">
        <v>0</v>
      </c>
      <c r="I107" s="8">
        <v>0</v>
      </c>
      <c r="J107" s="8">
        <v>8.0998802820870006E-2</v>
      </c>
    </row>
    <row r="108" spans="1:10" x14ac:dyDescent="0.35">
      <c r="B108" s="11">
        <v>9.3452220734309996</v>
      </c>
      <c r="C108" s="11">
        <v>14.95441877283</v>
      </c>
      <c r="D108" s="11">
        <v>4.492255923229</v>
      </c>
      <c r="E108" s="11">
        <v>4.8529661502019996</v>
      </c>
      <c r="F108" s="11">
        <v>2.8400133304650002</v>
      </c>
      <c r="G108" s="11">
        <v>12.114405442360001</v>
      </c>
      <c r="H108" s="11">
        <v>0</v>
      </c>
      <c r="I108" s="11">
        <v>0</v>
      </c>
      <c r="J108" s="11">
        <v>24.299640846260001</v>
      </c>
    </row>
    <row r="109" spans="1:10" x14ac:dyDescent="0.35">
      <c r="A109" s="1" t="s">
        <v>767</v>
      </c>
      <c r="B109" s="8">
        <v>0.17589594617570001</v>
      </c>
      <c r="C109" s="8">
        <v>0.1044543435962</v>
      </c>
      <c r="D109" s="8">
        <v>0.14109080536339999</v>
      </c>
      <c r="E109" s="8">
        <v>0.20211650811660001</v>
      </c>
      <c r="F109" s="8">
        <v>0.18717468633000001</v>
      </c>
      <c r="G109" s="8">
        <v>9.1947181531960007E-2</v>
      </c>
      <c r="H109" s="8">
        <v>0.2463076996851</v>
      </c>
      <c r="I109" s="8">
        <v>0</v>
      </c>
      <c r="J109" s="8">
        <v>0.12860502396849999</v>
      </c>
    </row>
    <row r="110" spans="1:10" x14ac:dyDescent="0.35">
      <c r="B110" s="11">
        <v>15.51777391403</v>
      </c>
      <c r="C110" s="11">
        <v>21.17730079375</v>
      </c>
      <c r="D110" s="11">
        <v>5.3481244877050003</v>
      </c>
      <c r="E110" s="11">
        <v>10.169649426319999</v>
      </c>
      <c r="F110" s="11">
        <v>4.9841096411899999</v>
      </c>
      <c r="G110" s="11">
        <v>16.193191152560001</v>
      </c>
      <c r="H110" s="11">
        <v>1.886432482782</v>
      </c>
      <c r="I110" s="11">
        <v>0</v>
      </c>
      <c r="J110" s="11">
        <v>38.581507190560004</v>
      </c>
    </row>
    <row r="111" spans="1:10" x14ac:dyDescent="0.35">
      <c r="A111" s="1" t="s">
        <v>768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x14ac:dyDescent="0.35">
      <c r="B112" s="11">
        <v>88.221327730499993</v>
      </c>
      <c r="C112" s="11">
        <v>202.74217485509999</v>
      </c>
      <c r="D112" s="11">
        <v>37.905549365390002</v>
      </c>
      <c r="E112" s="11">
        <v>50.315778365109999</v>
      </c>
      <c r="F112" s="11">
        <v>26.628118037299998</v>
      </c>
      <c r="G112" s="11">
        <v>176.11405681779999</v>
      </c>
      <c r="H112" s="11">
        <v>7.6588449536640004</v>
      </c>
      <c r="I112" s="11">
        <v>1.3776524607189999</v>
      </c>
      <c r="J112" s="11">
        <v>300</v>
      </c>
    </row>
    <row r="113" spans="1:10" x14ac:dyDescent="0.35">
      <c r="A113" s="1" t="s">
        <v>769</v>
      </c>
    </row>
    <row r="114" spans="1:10" x14ac:dyDescent="0.35">
      <c r="A114" s="1" t="s">
        <v>770</v>
      </c>
    </row>
    <row r="118" spans="1:10" x14ac:dyDescent="0.35">
      <c r="A118" s="4" t="s">
        <v>771</v>
      </c>
    </row>
    <row r="119" spans="1:10" x14ac:dyDescent="0.35">
      <c r="A119" s="1" t="s">
        <v>772</v>
      </c>
    </row>
    <row r="120" spans="1:10" ht="31" x14ac:dyDescent="0.35">
      <c r="A120" s="5" t="s">
        <v>773</v>
      </c>
      <c r="B120" s="5" t="s">
        <v>774</v>
      </c>
      <c r="C120" s="5" t="s">
        <v>775</v>
      </c>
      <c r="D120" s="5" t="s">
        <v>776</v>
      </c>
      <c r="E120" s="5" t="s">
        <v>777</v>
      </c>
      <c r="F120" s="5" t="s">
        <v>778</v>
      </c>
      <c r="G120" s="5" t="s">
        <v>779</v>
      </c>
      <c r="H120" s="5" t="s">
        <v>780</v>
      </c>
      <c r="I120" s="5" t="s">
        <v>781</v>
      </c>
      <c r="J120" s="5" t="s">
        <v>782</v>
      </c>
    </row>
    <row r="121" spans="1:10" x14ac:dyDescent="0.35">
      <c r="A121" s="1" t="s">
        <v>783</v>
      </c>
      <c r="B121" s="6">
        <v>0.73879744077109999</v>
      </c>
      <c r="C121" s="7">
        <v>0.45273663209120002</v>
      </c>
      <c r="D121" s="8">
        <v>0.7297723151137</v>
      </c>
      <c r="E121" s="8">
        <v>0.76027190839850001</v>
      </c>
      <c r="F121" s="8">
        <v>0.45041639532619998</v>
      </c>
      <c r="G121" s="7">
        <v>0.45340166225459999</v>
      </c>
      <c r="H121" s="8">
        <v>0.76292588215720003</v>
      </c>
      <c r="I121" s="8">
        <v>0.84269600650150001</v>
      </c>
      <c r="J121" s="8">
        <v>0.6302058881175</v>
      </c>
    </row>
    <row r="122" spans="1:10" x14ac:dyDescent="0.35">
      <c r="B122" s="9">
        <v>122.7107473754</v>
      </c>
      <c r="C122" s="10">
        <v>52.907663309059998</v>
      </c>
      <c r="D122" s="11">
        <v>85.34399345221</v>
      </c>
      <c r="E122" s="11">
        <v>37.36675392323</v>
      </c>
      <c r="F122" s="11">
        <v>11.72587634428</v>
      </c>
      <c r="G122" s="10">
        <v>41.181786964780002</v>
      </c>
      <c r="H122" s="11">
        <v>8.7853820608789999</v>
      </c>
      <c r="I122" s="11">
        <v>4.6579736898780002</v>
      </c>
      <c r="J122" s="11">
        <v>189.0617664353</v>
      </c>
    </row>
    <row r="123" spans="1:10" x14ac:dyDescent="0.35">
      <c r="A123" s="1" t="s">
        <v>784</v>
      </c>
      <c r="B123" s="8">
        <v>0.1208556553822</v>
      </c>
      <c r="C123" s="8">
        <v>0.21667415633949999</v>
      </c>
      <c r="D123" s="8">
        <v>0.1365941132505</v>
      </c>
      <c r="E123" s="8">
        <v>8.340742287788E-2</v>
      </c>
      <c r="F123" s="8">
        <v>6.9109121874070006E-2</v>
      </c>
      <c r="G123" s="6">
        <v>0.25896949467059999</v>
      </c>
      <c r="H123" s="8">
        <v>0.15571249825549999</v>
      </c>
      <c r="I123" s="8">
        <v>0.15730399349849999</v>
      </c>
      <c r="J123" s="8">
        <v>0.16019028509309999</v>
      </c>
    </row>
    <row r="124" spans="1:10" x14ac:dyDescent="0.35">
      <c r="B124" s="11">
        <v>20.07355058109</v>
      </c>
      <c r="C124" s="11">
        <v>25.320953726310002</v>
      </c>
      <c r="D124" s="11">
        <v>15.974142709220001</v>
      </c>
      <c r="E124" s="11">
        <v>4.0994078718670002</v>
      </c>
      <c r="F124" s="11">
        <v>1.7991463582730001</v>
      </c>
      <c r="G124" s="9">
        <v>23.52180736803</v>
      </c>
      <c r="H124" s="11">
        <v>1.793088713887</v>
      </c>
      <c r="I124" s="11">
        <v>0.86949250664040001</v>
      </c>
      <c r="J124" s="11">
        <v>48.057085527920002</v>
      </c>
    </row>
    <row r="125" spans="1:10" x14ac:dyDescent="0.35">
      <c r="A125" s="1" t="s">
        <v>785</v>
      </c>
      <c r="B125" s="7">
        <v>0.14034690384670001</v>
      </c>
      <c r="C125" s="6">
        <v>0.33058921156929999</v>
      </c>
      <c r="D125" s="8">
        <v>0.1336335716358</v>
      </c>
      <c r="E125" s="8">
        <v>0.15632066872360001</v>
      </c>
      <c r="F125" s="6">
        <v>0.48047448279979998</v>
      </c>
      <c r="G125" s="8">
        <v>0.28762884307480002</v>
      </c>
      <c r="H125" s="8">
        <v>8.1361619587360004E-2</v>
      </c>
      <c r="I125" s="8">
        <v>0</v>
      </c>
      <c r="J125" s="8">
        <v>0.20960382678940001</v>
      </c>
    </row>
    <row r="126" spans="1:10" x14ac:dyDescent="0.35">
      <c r="B126" s="10">
        <v>23.310954413819999</v>
      </c>
      <c r="C126" s="9">
        <v>38.63328359034</v>
      </c>
      <c r="D126" s="11">
        <v>15.627919046100001</v>
      </c>
      <c r="E126" s="11">
        <v>7.6830353677209997</v>
      </c>
      <c r="F126" s="9">
        <v>12.508390969680001</v>
      </c>
      <c r="G126" s="11">
        <v>26.124892620659999</v>
      </c>
      <c r="H126" s="11">
        <v>0.93691003265719996</v>
      </c>
      <c r="I126" s="11">
        <v>0</v>
      </c>
      <c r="J126" s="11">
        <v>62.881148036820001</v>
      </c>
    </row>
    <row r="127" spans="1:10" x14ac:dyDescent="0.35">
      <c r="A127" s="1" t="s">
        <v>786</v>
      </c>
      <c r="B127" s="6">
        <v>0.53928415044120004</v>
      </c>
      <c r="C127" s="7">
        <v>0.23245856116880001</v>
      </c>
      <c r="D127" s="6">
        <v>0.56037170085419996</v>
      </c>
      <c r="E127" s="8">
        <v>0.48910823756459998</v>
      </c>
      <c r="F127" s="8">
        <v>0.2171854934039</v>
      </c>
      <c r="G127" s="7">
        <v>0.2368361535355</v>
      </c>
      <c r="H127" s="8">
        <v>0.61781200165820005</v>
      </c>
      <c r="I127" s="8">
        <v>0.3163474914344</v>
      </c>
      <c r="J127" s="8">
        <v>0.41867008957840002</v>
      </c>
    </row>
    <row r="128" spans="1:10" x14ac:dyDescent="0.35">
      <c r="B128" s="9">
        <v>89.572537066859994</v>
      </c>
      <c r="C128" s="10">
        <v>27.165549274909999</v>
      </c>
      <c r="D128" s="9">
        <v>65.533259864840005</v>
      </c>
      <c r="E128" s="11">
        <v>24.039277202019999</v>
      </c>
      <c r="F128" s="11">
        <v>5.6540797933929996</v>
      </c>
      <c r="G128" s="10">
        <v>21.511469481510002</v>
      </c>
      <c r="H128" s="11">
        <v>7.1143404664909999</v>
      </c>
      <c r="I128" s="11">
        <v>1.748600065257</v>
      </c>
      <c r="J128" s="11">
        <v>125.6010268735</v>
      </c>
    </row>
    <row r="129" spans="1:10" x14ac:dyDescent="0.35">
      <c r="A129" s="1" t="s">
        <v>787</v>
      </c>
      <c r="B129" s="8">
        <v>0.19951329032990001</v>
      </c>
      <c r="C129" s="8">
        <v>0.22027807092240001</v>
      </c>
      <c r="D129" s="8">
        <v>0.16940061425950001</v>
      </c>
      <c r="E129" s="8">
        <v>0.27116367083389997</v>
      </c>
      <c r="F129" s="8">
        <v>0.2332309019222</v>
      </c>
      <c r="G129" s="8">
        <v>0.21656550871909999</v>
      </c>
      <c r="H129" s="8">
        <v>0.14511388049890001</v>
      </c>
      <c r="I129" s="8">
        <v>0.52634851506710001</v>
      </c>
      <c r="J129" s="8">
        <v>0.21153579853919999</v>
      </c>
    </row>
    <row r="130" spans="1:10" x14ac:dyDescent="0.35">
      <c r="B130" s="11">
        <v>33.13821030858</v>
      </c>
      <c r="C130" s="11">
        <v>25.742114034149999</v>
      </c>
      <c r="D130" s="11">
        <v>19.81073358738</v>
      </c>
      <c r="E130" s="11">
        <v>13.327476721209999</v>
      </c>
      <c r="F130" s="11">
        <v>6.0717965508900003</v>
      </c>
      <c r="G130" s="11">
        <v>19.67031748326</v>
      </c>
      <c r="H130" s="11">
        <v>1.6710415943879999</v>
      </c>
      <c r="I130" s="11">
        <v>2.9093736246209998</v>
      </c>
      <c r="J130" s="11">
        <v>63.460739561739999</v>
      </c>
    </row>
    <row r="131" spans="1:10" x14ac:dyDescent="0.35">
      <c r="A131" s="1" t="s">
        <v>788</v>
      </c>
      <c r="B131" s="8">
        <v>6.1333919870639998E-2</v>
      </c>
      <c r="C131" s="8">
        <v>0.1102198882816</v>
      </c>
      <c r="D131" s="8">
        <v>6.1642549984599997E-2</v>
      </c>
      <c r="E131" s="8">
        <v>6.0599562517330001E-2</v>
      </c>
      <c r="F131" s="8">
        <v>3.5301311875339997E-2</v>
      </c>
      <c r="G131" s="8">
        <v>0.13169317663790001</v>
      </c>
      <c r="H131" s="8">
        <v>0</v>
      </c>
      <c r="I131" s="8">
        <v>0</v>
      </c>
      <c r="J131" s="8">
        <v>7.6892595103719999E-2</v>
      </c>
    </row>
    <row r="132" spans="1:10" x14ac:dyDescent="0.35">
      <c r="B132" s="11">
        <v>10.18727289978</v>
      </c>
      <c r="C132" s="11">
        <v>12.88050563134</v>
      </c>
      <c r="D132" s="11">
        <v>7.2088530536309996</v>
      </c>
      <c r="E132" s="11">
        <v>2.9784198461439999</v>
      </c>
      <c r="F132" s="11">
        <v>0.91901365522339995</v>
      </c>
      <c r="G132" s="11">
        <v>11.96149197612</v>
      </c>
      <c r="H132" s="11">
        <v>0</v>
      </c>
      <c r="I132" s="11">
        <v>0</v>
      </c>
      <c r="J132" s="11">
        <v>23.067778531119998</v>
      </c>
    </row>
    <row r="133" spans="1:10" x14ac:dyDescent="0.35">
      <c r="A133" s="1" t="s">
        <v>789</v>
      </c>
      <c r="B133" s="8">
        <v>5.9521735511539997E-2</v>
      </c>
      <c r="C133" s="8">
        <v>0.1064542680579</v>
      </c>
      <c r="D133" s="8">
        <v>7.4951563265919993E-2</v>
      </c>
      <c r="E133" s="8">
        <v>2.2807860360549999E-2</v>
      </c>
      <c r="F133" s="8">
        <v>3.3807809998730003E-2</v>
      </c>
      <c r="G133" s="8">
        <v>0.12727631803270001</v>
      </c>
      <c r="H133" s="8">
        <v>0.15571249825549999</v>
      </c>
      <c r="I133" s="8">
        <v>0.15730399349849999</v>
      </c>
      <c r="J133" s="8">
        <v>8.3297689989349999E-2</v>
      </c>
    </row>
    <row r="134" spans="1:10" x14ac:dyDescent="0.35">
      <c r="B134" s="11">
        <v>9.8862776813090001</v>
      </c>
      <c r="C134" s="11">
        <v>12.44044809497</v>
      </c>
      <c r="D134" s="11">
        <v>8.7652896555870008</v>
      </c>
      <c r="E134" s="11">
        <v>1.120988025723</v>
      </c>
      <c r="F134" s="11">
        <v>0.88013270304919999</v>
      </c>
      <c r="G134" s="11">
        <v>11.56031539192</v>
      </c>
      <c r="H134" s="11">
        <v>1.793088713887</v>
      </c>
      <c r="I134" s="11">
        <v>0.86949250664040001</v>
      </c>
      <c r="J134" s="11">
        <v>24.9893069968</v>
      </c>
    </row>
    <row r="135" spans="1:10" x14ac:dyDescent="0.35">
      <c r="A135" s="1" t="s">
        <v>790</v>
      </c>
      <c r="B135" s="8">
        <v>4.8961520289310001E-2</v>
      </c>
      <c r="C135" s="8">
        <v>0.1383458996543</v>
      </c>
      <c r="D135" s="8">
        <v>4.6471040420030002E-2</v>
      </c>
      <c r="E135" s="8">
        <v>5.4887391170180003E-2</v>
      </c>
      <c r="F135" s="6">
        <v>0.30825336243270002</v>
      </c>
      <c r="G135" s="8">
        <v>8.964673694802E-2</v>
      </c>
      <c r="H135" s="8">
        <v>0</v>
      </c>
      <c r="I135" s="8">
        <v>0</v>
      </c>
      <c r="J135" s="8">
        <v>8.0998802820870006E-2</v>
      </c>
    </row>
    <row r="136" spans="1:10" x14ac:dyDescent="0.35">
      <c r="B136" s="11">
        <v>8.1322760688880003</v>
      </c>
      <c r="C136" s="11">
        <v>16.16736477737</v>
      </c>
      <c r="D136" s="11">
        <v>5.4346048585120004</v>
      </c>
      <c r="E136" s="11">
        <v>2.6976712103759999</v>
      </c>
      <c r="F136" s="9">
        <v>8.0248873000670002</v>
      </c>
      <c r="G136" s="11">
        <v>8.1424774773050004</v>
      </c>
      <c r="H136" s="11">
        <v>0</v>
      </c>
      <c r="I136" s="11">
        <v>0</v>
      </c>
      <c r="J136" s="11">
        <v>24.299640846260001</v>
      </c>
    </row>
    <row r="137" spans="1:10" x14ac:dyDescent="0.35">
      <c r="A137" s="1" t="s">
        <v>791</v>
      </c>
      <c r="B137" s="8">
        <v>9.1385383557409994E-2</v>
      </c>
      <c r="C137" s="8">
        <v>0.19224331191499999</v>
      </c>
      <c r="D137" s="8">
        <v>8.7162531215739997E-2</v>
      </c>
      <c r="E137" s="8">
        <v>0.10143327755339999</v>
      </c>
      <c r="F137" s="8">
        <v>0.17222112036709999</v>
      </c>
      <c r="G137" s="8">
        <v>0.19798210612680001</v>
      </c>
      <c r="H137" s="8">
        <v>8.1361619587360004E-2</v>
      </c>
      <c r="I137" s="8">
        <v>0</v>
      </c>
      <c r="J137" s="8">
        <v>0.12860502396849999</v>
      </c>
    </row>
    <row r="138" spans="1:10" x14ac:dyDescent="0.35">
      <c r="B138" s="11">
        <v>15.178678344930001</v>
      </c>
      <c r="C138" s="11">
        <v>22.465918812969999</v>
      </c>
      <c r="D138" s="11">
        <v>10.19331418758</v>
      </c>
      <c r="E138" s="11">
        <v>4.9853641573449998</v>
      </c>
      <c r="F138" s="11">
        <v>4.4835036696130004</v>
      </c>
      <c r="G138" s="11">
        <v>17.982415143360001</v>
      </c>
      <c r="H138" s="11">
        <v>0.93691003265719996</v>
      </c>
      <c r="I138" s="11">
        <v>0</v>
      </c>
      <c r="J138" s="11">
        <v>38.581507190560004</v>
      </c>
    </row>
    <row r="139" spans="1:10" x14ac:dyDescent="0.35">
      <c r="A139" s="1" t="s">
        <v>792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166.09525237029999</v>
      </c>
      <c r="C140" s="11">
        <v>116.8619006257</v>
      </c>
      <c r="D140" s="11">
        <v>116.9460552075</v>
      </c>
      <c r="E140" s="11">
        <v>49.149197162820002</v>
      </c>
      <c r="F140" s="11">
        <v>26.033413672239998</v>
      </c>
      <c r="G140" s="11">
        <v>90.828486953470005</v>
      </c>
      <c r="H140" s="11">
        <v>11.51538080742</v>
      </c>
      <c r="I140" s="11">
        <v>5.5274661965179996</v>
      </c>
      <c r="J140" s="11">
        <v>300</v>
      </c>
    </row>
    <row r="141" spans="1:10" x14ac:dyDescent="0.35">
      <c r="A141" s="1" t="s">
        <v>793</v>
      </c>
    </row>
    <row r="142" spans="1:10" x14ac:dyDescent="0.35">
      <c r="A142" s="1" t="s">
        <v>794</v>
      </c>
    </row>
    <row r="146" spans="1:10" x14ac:dyDescent="0.35">
      <c r="A146" s="4" t="s">
        <v>795</v>
      </c>
    </row>
    <row r="147" spans="1:10" x14ac:dyDescent="0.35">
      <c r="A147" s="1" t="s">
        <v>796</v>
      </c>
    </row>
    <row r="148" spans="1:10" ht="31" x14ac:dyDescent="0.35">
      <c r="A148" s="5" t="s">
        <v>797</v>
      </c>
      <c r="B148" s="5" t="s">
        <v>798</v>
      </c>
      <c r="C148" s="5" t="s">
        <v>799</v>
      </c>
      <c r="D148" s="5" t="s">
        <v>800</v>
      </c>
      <c r="E148" s="5" t="s">
        <v>801</v>
      </c>
      <c r="F148" s="5" t="s">
        <v>802</v>
      </c>
      <c r="G148" s="5" t="s">
        <v>803</v>
      </c>
      <c r="H148" s="5" t="s">
        <v>804</v>
      </c>
      <c r="I148" s="5" t="s">
        <v>805</v>
      </c>
      <c r="J148" s="5" t="s">
        <v>806</v>
      </c>
    </row>
    <row r="149" spans="1:10" x14ac:dyDescent="0.35">
      <c r="A149" s="1" t="s">
        <v>807</v>
      </c>
      <c r="B149" s="8">
        <v>0.61651015940819998</v>
      </c>
      <c r="C149" s="8">
        <v>0.57473618360360001</v>
      </c>
      <c r="D149" s="8">
        <v>0.6137373815453</v>
      </c>
      <c r="E149" s="8">
        <v>0.62001117628930003</v>
      </c>
      <c r="F149" s="8">
        <v>0.55174614800480004</v>
      </c>
      <c r="G149" s="8">
        <v>0.6052690873787</v>
      </c>
      <c r="H149" s="8">
        <v>0.6647233804189</v>
      </c>
      <c r="I149" s="8">
        <v>0.65890734448590005</v>
      </c>
      <c r="J149" s="8">
        <v>0.6302058881175</v>
      </c>
    </row>
    <row r="150" spans="1:10" x14ac:dyDescent="0.35">
      <c r="B150" s="11">
        <v>72.013349081640001</v>
      </c>
      <c r="C150" s="11">
        <v>27.493402716439999</v>
      </c>
      <c r="D150" s="11">
        <v>40.005457937380001</v>
      </c>
      <c r="E150" s="11">
        <v>32.00789114426</v>
      </c>
      <c r="F150" s="11">
        <v>15.056617462289999</v>
      </c>
      <c r="G150" s="11">
        <v>12.436785254149999</v>
      </c>
      <c r="H150" s="11">
        <v>42.09977988891</v>
      </c>
      <c r="I150" s="11">
        <v>47.455234748270001</v>
      </c>
      <c r="J150" s="11">
        <v>189.0617664353</v>
      </c>
    </row>
    <row r="151" spans="1:10" x14ac:dyDescent="0.35">
      <c r="A151" s="1" t="s">
        <v>808</v>
      </c>
      <c r="B151" s="8">
        <v>0.1573872457604</v>
      </c>
      <c r="C151" s="8">
        <v>0.18569927183580001</v>
      </c>
      <c r="D151" s="8">
        <v>0.14391237800600001</v>
      </c>
      <c r="E151" s="8">
        <v>0.17440113645390001</v>
      </c>
      <c r="F151" s="8">
        <v>0.1930400393849</v>
      </c>
      <c r="G151" s="8">
        <v>0.1759500503416</v>
      </c>
      <c r="H151" s="8">
        <v>0.175631704507</v>
      </c>
      <c r="I151" s="8">
        <v>0.13421434485040001</v>
      </c>
      <c r="J151" s="8">
        <v>0.16019028509309999</v>
      </c>
    </row>
    <row r="152" spans="1:10" x14ac:dyDescent="0.35">
      <c r="B152" s="11">
        <v>18.384097158780001</v>
      </c>
      <c r="C152" s="11">
        <v>8.8832146128670004</v>
      </c>
      <c r="D152" s="11">
        <v>9.3806907614020005</v>
      </c>
      <c r="E152" s="11">
        <v>9.0034063973819993</v>
      </c>
      <c r="F152" s="11">
        <v>5.2678755228899998</v>
      </c>
      <c r="G152" s="11">
        <v>3.6153390899779998</v>
      </c>
      <c r="H152" s="11">
        <v>11.12350839322</v>
      </c>
      <c r="I152" s="11">
        <v>9.6662653630459996</v>
      </c>
      <c r="J152" s="11">
        <v>48.057085527920002</v>
      </c>
    </row>
    <row r="153" spans="1:10" x14ac:dyDescent="0.35">
      <c r="A153" s="1" t="s">
        <v>809</v>
      </c>
      <c r="B153" s="8">
        <v>0.22610259483139999</v>
      </c>
      <c r="C153" s="8">
        <v>0.2395645445606</v>
      </c>
      <c r="D153" s="8">
        <v>0.24235024044869999</v>
      </c>
      <c r="E153" s="8">
        <v>0.20558768725679999</v>
      </c>
      <c r="F153" s="8">
        <v>0.25521381261019999</v>
      </c>
      <c r="G153" s="8">
        <v>0.21878086227970001</v>
      </c>
      <c r="H153" s="8">
        <v>0.1596449150741</v>
      </c>
      <c r="I153" s="8">
        <v>0.20687831066369999</v>
      </c>
      <c r="J153" s="8">
        <v>0.20960382678940001</v>
      </c>
    </row>
    <row r="154" spans="1:10" x14ac:dyDescent="0.35">
      <c r="B154" s="11">
        <v>26.410603039350001</v>
      </c>
      <c r="C154" s="11">
        <v>11.45994403708</v>
      </c>
      <c r="D154" s="11">
        <v>15.7972003041</v>
      </c>
      <c r="E154" s="11">
        <v>10.61340273525</v>
      </c>
      <c r="F154" s="11">
        <v>6.9645375168610002</v>
      </c>
      <c r="G154" s="11">
        <v>4.4954065202219997</v>
      </c>
      <c r="H154" s="11">
        <v>10.110996518229999</v>
      </c>
      <c r="I154" s="11">
        <v>14.89960444215</v>
      </c>
      <c r="J154" s="11">
        <v>62.881148036820001</v>
      </c>
    </row>
    <row r="155" spans="1:10" x14ac:dyDescent="0.35">
      <c r="A155" s="1" t="s">
        <v>810</v>
      </c>
      <c r="B155" s="8">
        <v>0.41534258407250002</v>
      </c>
      <c r="C155" s="8">
        <v>0.25994274682719998</v>
      </c>
      <c r="D155" s="8">
        <v>0.45113444151100002</v>
      </c>
      <c r="E155" s="8">
        <v>0.37015039656609999</v>
      </c>
      <c r="F155" s="8">
        <v>0.32817285754339998</v>
      </c>
      <c r="G155" s="8">
        <v>0.1693268190651</v>
      </c>
      <c r="H155" s="8">
        <v>0.46088961298480002</v>
      </c>
      <c r="I155" s="8">
        <v>0.49236663189739999</v>
      </c>
      <c r="J155" s="8">
        <v>0.41867008957840002</v>
      </c>
    </row>
    <row r="156" spans="1:10" x14ac:dyDescent="0.35">
      <c r="B156" s="11">
        <v>48.515357028330001</v>
      </c>
      <c r="C156" s="11">
        <v>12.43476716034</v>
      </c>
      <c r="D156" s="11">
        <v>29.406453748240001</v>
      </c>
      <c r="E156" s="11">
        <v>19.108903280100002</v>
      </c>
      <c r="F156" s="11">
        <v>8.9555191194430002</v>
      </c>
      <c r="G156" s="11">
        <v>3.4792480409020001</v>
      </c>
      <c r="H156" s="11">
        <v>29.190114010310001</v>
      </c>
      <c r="I156" s="11">
        <v>35.460788674520003</v>
      </c>
      <c r="J156" s="11">
        <v>125.6010268735</v>
      </c>
    </row>
    <row r="157" spans="1:10" x14ac:dyDescent="0.35">
      <c r="A157" s="1" t="s">
        <v>811</v>
      </c>
      <c r="B157" s="8">
        <v>0.20116757533570001</v>
      </c>
      <c r="C157" s="8">
        <v>0.31479343677639998</v>
      </c>
      <c r="D157" s="8">
        <v>0.16260294003420001</v>
      </c>
      <c r="E157" s="8">
        <v>0.2498607797232</v>
      </c>
      <c r="F157" s="8">
        <v>0.22357329046140001</v>
      </c>
      <c r="G157" s="8">
        <v>0.4359422683136</v>
      </c>
      <c r="H157" s="8">
        <v>0.2038337674341</v>
      </c>
      <c r="I157" s="8">
        <v>0.16654071258850001</v>
      </c>
      <c r="J157" s="8">
        <v>0.21153579853919999</v>
      </c>
    </row>
    <row r="158" spans="1:10" x14ac:dyDescent="0.35">
      <c r="B158" s="11">
        <v>23.49799205331</v>
      </c>
      <c r="C158" s="11">
        <v>15.05863555609</v>
      </c>
      <c r="D158" s="11">
        <v>10.59900418915</v>
      </c>
      <c r="E158" s="11">
        <v>12.89898786416</v>
      </c>
      <c r="F158" s="11">
        <v>6.1010983428429997</v>
      </c>
      <c r="G158" s="11">
        <v>8.9575372132489992</v>
      </c>
      <c r="H158" s="11">
        <v>12.9096658786</v>
      </c>
      <c r="I158" s="11">
        <v>11.994446073740001</v>
      </c>
      <c r="J158" s="11">
        <v>63.460739561739999</v>
      </c>
    </row>
    <row r="159" spans="1:10" x14ac:dyDescent="0.35">
      <c r="A159" s="1" t="s">
        <v>812</v>
      </c>
      <c r="B159" s="8">
        <v>8.2391639661989993E-2</v>
      </c>
      <c r="C159" s="8">
        <v>0.111982115279</v>
      </c>
      <c r="D159" s="8">
        <v>9.7263349180939998E-2</v>
      </c>
      <c r="E159" s="8">
        <v>6.3614042375349997E-2</v>
      </c>
      <c r="F159" s="8">
        <v>0.13003356813770001</v>
      </c>
      <c r="G159" s="8">
        <v>8.8008108332959994E-2</v>
      </c>
      <c r="H159" s="8">
        <v>5.8148436291659999E-2</v>
      </c>
      <c r="I159" s="8">
        <v>6.1150726558109998E-2</v>
      </c>
      <c r="J159" s="8">
        <v>7.6892595103719999E-2</v>
      </c>
    </row>
    <row r="160" spans="1:10" x14ac:dyDescent="0.35">
      <c r="B160" s="11">
        <v>9.6240067058789993</v>
      </c>
      <c r="C160" s="11">
        <v>5.3568393294829999</v>
      </c>
      <c r="D160" s="11">
        <v>6.3399508348509999</v>
      </c>
      <c r="E160" s="11">
        <v>3.284055871029</v>
      </c>
      <c r="F160" s="11">
        <v>3.5484900071980001</v>
      </c>
      <c r="G160" s="11">
        <v>1.808349322285</v>
      </c>
      <c r="H160" s="11">
        <v>3.682789624792</v>
      </c>
      <c r="I160" s="11">
        <v>4.4041428709619996</v>
      </c>
      <c r="J160" s="11">
        <v>23.067778531119998</v>
      </c>
    </row>
    <row r="161" spans="1:10" x14ac:dyDescent="0.35">
      <c r="A161" s="1" t="s">
        <v>813</v>
      </c>
      <c r="B161" s="8">
        <v>7.4995606098369999E-2</v>
      </c>
      <c r="C161" s="8">
        <v>7.3717156556789995E-2</v>
      </c>
      <c r="D161" s="8">
        <v>4.6649028825089998E-2</v>
      </c>
      <c r="E161" s="8">
        <v>0.1107870940786</v>
      </c>
      <c r="F161" s="8">
        <v>6.3006471247229995E-2</v>
      </c>
      <c r="G161" s="8">
        <v>8.7941942008620003E-2</v>
      </c>
      <c r="H161" s="8">
        <v>0.11748326821540001</v>
      </c>
      <c r="I161" s="8">
        <v>7.3063618292280003E-2</v>
      </c>
      <c r="J161" s="8">
        <v>8.3297689989349999E-2</v>
      </c>
    </row>
    <row r="162" spans="1:10" x14ac:dyDescent="0.35">
      <c r="B162" s="11">
        <v>8.7600904529050005</v>
      </c>
      <c r="C162" s="11">
        <v>3.5263752833850002</v>
      </c>
      <c r="D162" s="11">
        <v>3.0407399265519999</v>
      </c>
      <c r="E162" s="11">
        <v>5.7193505263529998</v>
      </c>
      <c r="F162" s="11">
        <v>1.7193855156910001</v>
      </c>
      <c r="G162" s="11">
        <v>1.806989767693</v>
      </c>
      <c r="H162" s="11">
        <v>7.44071876843</v>
      </c>
      <c r="I162" s="11">
        <v>5.2621224920829999</v>
      </c>
      <c r="J162" s="11">
        <v>24.9893069968</v>
      </c>
    </row>
    <row r="163" spans="1:10" x14ac:dyDescent="0.35">
      <c r="A163" s="1" t="s">
        <v>814</v>
      </c>
      <c r="B163" s="8">
        <v>8.4940701196620005E-2</v>
      </c>
      <c r="C163" s="8">
        <v>0.12740803644820001</v>
      </c>
      <c r="D163" s="8">
        <v>7.8909640285500002E-2</v>
      </c>
      <c r="E163" s="8">
        <v>9.2555752637469998E-2</v>
      </c>
      <c r="F163" s="8">
        <v>0.15707458099400001</v>
      </c>
      <c r="G163" s="8">
        <v>8.8008108332959994E-2</v>
      </c>
      <c r="H163" s="8">
        <v>4.4322452959260003E-2</v>
      </c>
      <c r="I163" s="8">
        <v>7.6033130234269997E-2</v>
      </c>
      <c r="J163" s="8">
        <v>8.0998802820870006E-2</v>
      </c>
    </row>
    <row r="164" spans="1:10" x14ac:dyDescent="0.35">
      <c r="B164" s="11">
        <v>9.9217576112329997</v>
      </c>
      <c r="C164" s="11">
        <v>6.0947623541249998</v>
      </c>
      <c r="D164" s="11">
        <v>5.1435946224220004</v>
      </c>
      <c r="E164" s="11">
        <v>4.7781629888110002</v>
      </c>
      <c r="F164" s="11">
        <v>4.2864130318400004</v>
      </c>
      <c r="G164" s="11">
        <v>1.808349322285</v>
      </c>
      <c r="H164" s="11">
        <v>2.8071308587720001</v>
      </c>
      <c r="I164" s="11">
        <v>5.4759900221300004</v>
      </c>
      <c r="J164" s="11">
        <v>24.299640846260001</v>
      </c>
    </row>
    <row r="165" spans="1:10" x14ac:dyDescent="0.35">
      <c r="A165" s="1" t="s">
        <v>815</v>
      </c>
      <c r="B165" s="8">
        <v>0.1411618936348</v>
      </c>
      <c r="C165" s="8">
        <v>0.11215650811239999</v>
      </c>
      <c r="D165" s="8">
        <v>0.1634406001632</v>
      </c>
      <c r="E165" s="8">
        <v>0.1130319346193</v>
      </c>
      <c r="F165" s="8">
        <v>9.8139231616209993E-2</v>
      </c>
      <c r="G165" s="8">
        <v>0.13077275394679999</v>
      </c>
      <c r="H165" s="8">
        <v>0.1153224621148</v>
      </c>
      <c r="I165" s="8">
        <v>0.13084518042939999</v>
      </c>
      <c r="J165" s="8">
        <v>0.12860502396849999</v>
      </c>
    </row>
    <row r="166" spans="1:10" x14ac:dyDescent="0.35">
      <c r="B166" s="11">
        <v>16.488845428120001</v>
      </c>
      <c r="C166" s="11">
        <v>5.3651816829590002</v>
      </c>
      <c r="D166" s="11">
        <v>10.65360568168</v>
      </c>
      <c r="E166" s="11">
        <v>5.8352397464400001</v>
      </c>
      <c r="F166" s="11">
        <v>2.6781244850210002</v>
      </c>
      <c r="G166" s="11">
        <v>2.687057197938</v>
      </c>
      <c r="H166" s="11">
        <v>7.3038656594570002</v>
      </c>
      <c r="I166" s="11">
        <v>9.4236144200240002</v>
      </c>
      <c r="J166" s="11">
        <v>38.581507190560004</v>
      </c>
    </row>
    <row r="167" spans="1:10" x14ac:dyDescent="0.35">
      <c r="A167" s="1" t="s">
        <v>816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0" x14ac:dyDescent="0.35">
      <c r="B168" s="11">
        <v>116.8080492798</v>
      </c>
      <c r="C168" s="11">
        <v>47.836561366390001</v>
      </c>
      <c r="D168" s="11">
        <v>65.183349002879993</v>
      </c>
      <c r="E168" s="11">
        <v>51.624700276890003</v>
      </c>
      <c r="F168" s="11">
        <v>27.289030502039999</v>
      </c>
      <c r="G168" s="11">
        <v>20.547530864350001</v>
      </c>
      <c r="H168" s="11">
        <v>63.334284800360003</v>
      </c>
      <c r="I168" s="11">
        <v>72.021104553469996</v>
      </c>
      <c r="J168" s="11">
        <v>300</v>
      </c>
    </row>
    <row r="169" spans="1:10" x14ac:dyDescent="0.35">
      <c r="A169" s="1" t="s">
        <v>817</v>
      </c>
    </row>
    <row r="170" spans="1:10" x14ac:dyDescent="0.35">
      <c r="A170" s="1" t="s">
        <v>818</v>
      </c>
    </row>
    <row r="174" spans="1:10" x14ac:dyDescent="0.35">
      <c r="A174" s="4" t="s">
        <v>819</v>
      </c>
    </row>
    <row r="175" spans="1:10" x14ac:dyDescent="0.35">
      <c r="A175" s="1" t="s">
        <v>820</v>
      </c>
    </row>
    <row r="176" spans="1:10" ht="31" x14ac:dyDescent="0.35">
      <c r="A176" s="5" t="s">
        <v>821</v>
      </c>
      <c r="B176" s="5" t="s">
        <v>822</v>
      </c>
      <c r="C176" s="5" t="s">
        <v>823</v>
      </c>
      <c r="D176" s="5" t="s">
        <v>824</v>
      </c>
      <c r="E176" s="5" t="s">
        <v>825</v>
      </c>
      <c r="F176" s="5" t="s">
        <v>826</v>
      </c>
      <c r="G176" s="5" t="s">
        <v>827</v>
      </c>
      <c r="H176" s="5" t="s">
        <v>828</v>
      </c>
      <c r="I176" s="5" t="s">
        <v>829</v>
      </c>
      <c r="J176" s="5" t="s">
        <v>830</v>
      </c>
    </row>
    <row r="177" spans="1:10" x14ac:dyDescent="0.35">
      <c r="A177" s="1" t="s">
        <v>831</v>
      </c>
      <c r="B177" s="8">
        <v>0.48183814802109998</v>
      </c>
      <c r="C177" s="8">
        <v>0.69936768166660002</v>
      </c>
      <c r="D177" s="8">
        <v>0.42671981072229997</v>
      </c>
      <c r="E177" s="8">
        <v>0.51574306603870002</v>
      </c>
      <c r="F177" s="8">
        <v>0.57818972187499995</v>
      </c>
      <c r="G177" s="8">
        <v>0.74457310700909995</v>
      </c>
      <c r="H177" s="8">
        <v>0.57828095298600002</v>
      </c>
      <c r="I177" s="8">
        <v>0.65898764075000005</v>
      </c>
      <c r="J177" s="8">
        <v>0.6302058881175</v>
      </c>
    </row>
    <row r="178" spans="1:10" x14ac:dyDescent="0.35">
      <c r="B178" s="11">
        <v>12.995686321859999</v>
      </c>
      <c r="C178" s="11">
        <v>27.63430700884</v>
      </c>
      <c r="D178" s="11">
        <v>4.383288665557</v>
      </c>
      <c r="E178" s="11">
        <v>8.6123976563049993</v>
      </c>
      <c r="F178" s="11">
        <v>6.2071750044760003</v>
      </c>
      <c r="G178" s="11">
        <v>21.427132004370002</v>
      </c>
      <c r="H178" s="11">
        <v>39.065936487370003</v>
      </c>
      <c r="I178" s="11">
        <v>109.3658366172</v>
      </c>
      <c r="J178" s="11">
        <v>189.0617664353</v>
      </c>
    </row>
    <row r="179" spans="1:10" x14ac:dyDescent="0.35">
      <c r="A179" s="1" t="s">
        <v>832</v>
      </c>
      <c r="B179" s="8">
        <v>0.25031876322500002</v>
      </c>
      <c r="C179" s="8">
        <v>0.1510907028058</v>
      </c>
      <c r="D179" s="8">
        <v>0.48381281376820001</v>
      </c>
      <c r="E179" s="8">
        <v>0.10668967299440001</v>
      </c>
      <c r="F179" s="8">
        <v>0.24745860778580001</v>
      </c>
      <c r="G179" s="8">
        <v>0.1151406658396</v>
      </c>
      <c r="H179" s="8">
        <v>0.19391780927230001</v>
      </c>
      <c r="I179" s="8">
        <v>0.1339805405716</v>
      </c>
      <c r="J179" s="8">
        <v>0.16019028509309999</v>
      </c>
    </row>
    <row r="180" spans="1:10" x14ac:dyDescent="0.35">
      <c r="B180" s="11">
        <v>6.7513627567840002</v>
      </c>
      <c r="C180" s="11">
        <v>5.9700883769280004</v>
      </c>
      <c r="D180" s="11">
        <v>4.9697510393330004</v>
      </c>
      <c r="E180" s="11">
        <v>1.781611717451</v>
      </c>
      <c r="F180" s="11">
        <v>2.6566001206480001</v>
      </c>
      <c r="G180" s="11">
        <v>3.3134882562799999</v>
      </c>
      <c r="H180" s="11">
        <v>13.100173508539999</v>
      </c>
      <c r="I180" s="11">
        <v>22.235460885670001</v>
      </c>
      <c r="J180" s="11">
        <v>48.057085527920002</v>
      </c>
    </row>
    <row r="181" spans="1:10" x14ac:dyDescent="0.35">
      <c r="A181" s="1" t="s">
        <v>833</v>
      </c>
      <c r="B181" s="8">
        <v>0.2678430887539</v>
      </c>
      <c r="C181" s="8">
        <v>0.14954161552760001</v>
      </c>
      <c r="D181" s="8">
        <v>8.9467375509550001E-2</v>
      </c>
      <c r="E181" s="8">
        <v>0.37756726096690002</v>
      </c>
      <c r="F181" s="8">
        <v>0.17435167033910001</v>
      </c>
      <c r="G181" s="8">
        <v>0.14028622715130001</v>
      </c>
      <c r="H181" s="8">
        <v>0.2278012377417</v>
      </c>
      <c r="I181" s="8">
        <v>0.20703181867850001</v>
      </c>
      <c r="J181" s="8">
        <v>0.20960382678940001</v>
      </c>
    </row>
    <row r="182" spans="1:10" x14ac:dyDescent="0.35">
      <c r="B182" s="11">
        <v>7.224012418319</v>
      </c>
      <c r="C182" s="11">
        <v>5.9088788664649998</v>
      </c>
      <c r="D182" s="11">
        <v>0.91901365522339995</v>
      </c>
      <c r="E182" s="11">
        <v>6.304998763096</v>
      </c>
      <c r="F182" s="11">
        <v>1.8717581602940001</v>
      </c>
      <c r="G182" s="11">
        <v>4.0371207061709997</v>
      </c>
      <c r="H182" s="11">
        <v>15.3891782868</v>
      </c>
      <c r="I182" s="11">
        <v>34.359078465229999</v>
      </c>
      <c r="J182" s="11">
        <v>62.881148036820001</v>
      </c>
    </row>
    <row r="183" spans="1:10" x14ac:dyDescent="0.35">
      <c r="A183" s="1" t="s">
        <v>834</v>
      </c>
      <c r="B183" s="8">
        <v>0.33132952558119999</v>
      </c>
      <c r="C183" s="8">
        <v>0.40628224046509998</v>
      </c>
      <c r="D183" s="8">
        <v>0.25441394609270002</v>
      </c>
      <c r="E183" s="8">
        <v>0.37864257137750001</v>
      </c>
      <c r="F183" s="8">
        <v>0.27371941378999998</v>
      </c>
      <c r="G183" s="8">
        <v>0.45573478921869998</v>
      </c>
      <c r="H183" s="8">
        <v>0.31932864947650003</v>
      </c>
      <c r="I183" s="8">
        <v>0.4762512547867</v>
      </c>
      <c r="J183" s="8">
        <v>0.41867008957840002</v>
      </c>
    </row>
    <row r="184" spans="1:10" x14ac:dyDescent="0.35">
      <c r="B184" s="11">
        <v>8.9363090102119997</v>
      </c>
      <c r="C184" s="11">
        <v>16.053541591310001</v>
      </c>
      <c r="D184" s="11">
        <v>2.6133536298209998</v>
      </c>
      <c r="E184" s="11">
        <v>6.3229553803909999</v>
      </c>
      <c r="F184" s="11">
        <v>2.938523877607</v>
      </c>
      <c r="G184" s="11">
        <v>13.1150177137</v>
      </c>
      <c r="H184" s="11">
        <v>21.57233897231</v>
      </c>
      <c r="I184" s="11">
        <v>79.038837299670007</v>
      </c>
      <c r="J184" s="11">
        <v>125.6010268735</v>
      </c>
    </row>
    <row r="185" spans="1:10" x14ac:dyDescent="0.35">
      <c r="A185" s="1" t="s">
        <v>835</v>
      </c>
      <c r="B185" s="8">
        <v>0.15050862243989999</v>
      </c>
      <c r="C185" s="8">
        <v>0.29308544120149999</v>
      </c>
      <c r="D185" s="8">
        <v>0.17230586462959999</v>
      </c>
      <c r="E185" s="8">
        <v>0.1371004946612</v>
      </c>
      <c r="F185" s="8">
        <v>0.30447030808499997</v>
      </c>
      <c r="G185" s="8">
        <v>0.28883831779039998</v>
      </c>
      <c r="H185" s="8">
        <v>0.25895230350949999</v>
      </c>
      <c r="I185" s="8">
        <v>0.18273638596319999</v>
      </c>
      <c r="J185" s="8">
        <v>0.21153579853919999</v>
      </c>
    </row>
    <row r="186" spans="1:10" x14ac:dyDescent="0.35">
      <c r="B186" s="11">
        <v>4.0593773116499996</v>
      </c>
      <c r="C186" s="11">
        <v>11.580765417529999</v>
      </c>
      <c r="D186" s="11">
        <v>1.769935035736</v>
      </c>
      <c r="E186" s="11">
        <v>2.2894422759139998</v>
      </c>
      <c r="F186" s="11">
        <v>3.2686511268679999</v>
      </c>
      <c r="G186" s="11">
        <v>8.3121142906640006</v>
      </c>
      <c r="H186" s="11">
        <v>17.493597515049998</v>
      </c>
      <c r="I186" s="11">
        <v>30.326999317510001</v>
      </c>
      <c r="J186" s="11">
        <v>63.460739561739999</v>
      </c>
    </row>
    <row r="187" spans="1:10" x14ac:dyDescent="0.35">
      <c r="A187" s="1" t="s">
        <v>836</v>
      </c>
      <c r="B187" s="8">
        <v>0.18399624128190001</v>
      </c>
      <c r="C187" s="8">
        <v>8.3857597705720002E-2</v>
      </c>
      <c r="D187" s="6">
        <v>0.39434543825860002</v>
      </c>
      <c r="E187" s="8">
        <v>5.4604234409730001E-2</v>
      </c>
      <c r="F187" s="8">
        <v>0</v>
      </c>
      <c r="G187" s="8">
        <v>0.1151406658396</v>
      </c>
      <c r="H187" s="8">
        <v>8.2816707957969998E-2</v>
      </c>
      <c r="I187" s="8">
        <v>5.541690118282E-2</v>
      </c>
      <c r="J187" s="8">
        <v>7.6892595103719999E-2</v>
      </c>
    </row>
    <row r="188" spans="1:10" x14ac:dyDescent="0.35">
      <c r="B188" s="11">
        <v>4.9625739388249999</v>
      </c>
      <c r="C188" s="11">
        <v>3.3134882562799999</v>
      </c>
      <c r="D188" s="9">
        <v>4.0507373841099996</v>
      </c>
      <c r="E188" s="11">
        <v>0.91183655471460001</v>
      </c>
      <c r="F188" s="11">
        <v>0</v>
      </c>
      <c r="G188" s="11">
        <v>3.3134882562799999</v>
      </c>
      <c r="H188" s="11">
        <v>5.594706580725</v>
      </c>
      <c r="I188" s="11">
        <v>9.1970097552870005</v>
      </c>
      <c r="J188" s="11">
        <v>23.067778531119998</v>
      </c>
    </row>
    <row r="189" spans="1:10" x14ac:dyDescent="0.35">
      <c r="A189" s="1" t="s">
        <v>837</v>
      </c>
      <c r="B189" s="8">
        <v>6.6322521943049995E-2</v>
      </c>
      <c r="C189" s="8">
        <v>6.7233105100060003E-2</v>
      </c>
      <c r="D189" s="8">
        <v>8.9467375509550001E-2</v>
      </c>
      <c r="E189" s="8">
        <v>5.2085438584640001E-2</v>
      </c>
      <c r="F189" s="8">
        <v>0.24745860778580001</v>
      </c>
      <c r="G189" s="8">
        <v>0</v>
      </c>
      <c r="H189" s="8">
        <v>0.1111011013143</v>
      </c>
      <c r="I189" s="8">
        <v>7.8563639388760001E-2</v>
      </c>
      <c r="J189" s="8">
        <v>8.3297689989349999E-2</v>
      </c>
    </row>
    <row r="190" spans="1:10" x14ac:dyDescent="0.35">
      <c r="B190" s="11">
        <v>1.78878881796</v>
      </c>
      <c r="C190" s="11">
        <v>2.6566001206480001</v>
      </c>
      <c r="D190" s="11">
        <v>0.91901365522339995</v>
      </c>
      <c r="E190" s="11">
        <v>0.86977516273639999</v>
      </c>
      <c r="F190" s="11">
        <v>2.6566001206480001</v>
      </c>
      <c r="G190" s="11">
        <v>0</v>
      </c>
      <c r="H190" s="11">
        <v>7.5054669278150001</v>
      </c>
      <c r="I190" s="11">
        <v>13.03845113038</v>
      </c>
      <c r="J190" s="11">
        <v>24.9893069968</v>
      </c>
    </row>
    <row r="191" spans="1:10" x14ac:dyDescent="0.35">
      <c r="A191" s="1" t="s">
        <v>838</v>
      </c>
      <c r="B191" s="8">
        <v>9.9592492316420006E-2</v>
      </c>
      <c r="C191" s="8">
        <v>2.325835235412E-2</v>
      </c>
      <c r="D191" s="8">
        <v>0</v>
      </c>
      <c r="E191" s="8">
        <v>0.1608547772951</v>
      </c>
      <c r="F191" s="8">
        <v>0</v>
      </c>
      <c r="G191" s="8">
        <v>3.1934878289540003E-2</v>
      </c>
      <c r="H191" s="8">
        <v>9.3743123733709993E-2</v>
      </c>
      <c r="I191" s="8">
        <v>8.6536729770629997E-2</v>
      </c>
      <c r="J191" s="8">
        <v>8.0998802820870006E-2</v>
      </c>
    </row>
    <row r="192" spans="1:10" x14ac:dyDescent="0.35">
      <c r="B192" s="11">
        <v>2.6861152349020001</v>
      </c>
      <c r="C192" s="11">
        <v>0.91901365522339995</v>
      </c>
      <c r="D192" s="11">
        <v>0</v>
      </c>
      <c r="E192" s="11">
        <v>2.6861152349020001</v>
      </c>
      <c r="F192" s="11">
        <v>0</v>
      </c>
      <c r="G192" s="11">
        <v>0.91901365522339995</v>
      </c>
      <c r="H192" s="11">
        <v>6.3328437483520004</v>
      </c>
      <c r="I192" s="11">
        <v>14.361668207779999</v>
      </c>
      <c r="J192" s="11">
        <v>24.299640846260001</v>
      </c>
    </row>
    <row r="193" spans="1:13" x14ac:dyDescent="0.35">
      <c r="A193" s="1" t="s">
        <v>839</v>
      </c>
      <c r="B193" s="8">
        <v>0.16825059643750001</v>
      </c>
      <c r="C193" s="8">
        <v>0.1262832631735</v>
      </c>
      <c r="D193" s="8">
        <v>8.9467375509550001E-2</v>
      </c>
      <c r="E193" s="8">
        <v>0.21671248367179999</v>
      </c>
      <c r="F193" s="8">
        <v>0.17435167033910001</v>
      </c>
      <c r="G193" s="8">
        <v>0.1083513488617</v>
      </c>
      <c r="H193" s="8">
        <v>0.134058114008</v>
      </c>
      <c r="I193" s="8">
        <v>0.1204950889078</v>
      </c>
      <c r="J193" s="8">
        <v>0.12860502396849999</v>
      </c>
    </row>
    <row r="194" spans="1:13" x14ac:dyDescent="0.35">
      <c r="B194" s="11">
        <v>4.5378971834169999</v>
      </c>
      <c r="C194" s="11">
        <v>4.9898652112419999</v>
      </c>
      <c r="D194" s="11">
        <v>0.91901365522339995</v>
      </c>
      <c r="E194" s="11">
        <v>3.6188835281939999</v>
      </c>
      <c r="F194" s="11">
        <v>1.8717581602940001</v>
      </c>
      <c r="G194" s="11">
        <v>3.1181070509479998</v>
      </c>
      <c r="H194" s="11">
        <v>9.0563345384470004</v>
      </c>
      <c r="I194" s="11">
        <v>19.997410257449999</v>
      </c>
      <c r="J194" s="11">
        <v>38.581507190560004</v>
      </c>
    </row>
    <row r="195" spans="1:13" x14ac:dyDescent="0.35">
      <c r="A195" s="1" t="s">
        <v>840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</row>
    <row r="196" spans="1:13" x14ac:dyDescent="0.35">
      <c r="B196" s="11">
        <v>26.971061496970002</v>
      </c>
      <c r="C196" s="11">
        <v>39.513274252240002</v>
      </c>
      <c r="D196" s="11">
        <v>10.27205336011</v>
      </c>
      <c r="E196" s="11">
        <v>16.699008136850001</v>
      </c>
      <c r="F196" s="11">
        <v>10.735533285420001</v>
      </c>
      <c r="G196" s="11">
        <v>28.777740966820001</v>
      </c>
      <c r="H196" s="11">
        <v>67.555288282709995</v>
      </c>
      <c r="I196" s="11">
        <v>165.96037596810001</v>
      </c>
      <c r="J196" s="11">
        <v>300</v>
      </c>
    </row>
    <row r="197" spans="1:13" x14ac:dyDescent="0.35">
      <c r="A197" s="1" t="s">
        <v>841</v>
      </c>
    </row>
    <row r="198" spans="1:13" x14ac:dyDescent="0.35">
      <c r="A198" s="1" t="s">
        <v>842</v>
      </c>
    </row>
    <row r="202" spans="1:13" x14ac:dyDescent="0.35">
      <c r="A202" s="4" t="s">
        <v>843</v>
      </c>
    </row>
    <row r="203" spans="1:13" x14ac:dyDescent="0.35">
      <c r="A203" s="1" t="s">
        <v>844</v>
      </c>
    </row>
    <row r="204" spans="1:13" ht="77.5" x14ac:dyDescent="0.35">
      <c r="A204" s="5" t="s">
        <v>845</v>
      </c>
      <c r="B204" s="5" t="s">
        <v>846</v>
      </c>
      <c r="C204" s="5" t="s">
        <v>847</v>
      </c>
      <c r="D204" s="5" t="s">
        <v>848</v>
      </c>
      <c r="E204" s="5" t="s">
        <v>849</v>
      </c>
      <c r="F204" s="5" t="s">
        <v>850</v>
      </c>
      <c r="G204" s="5" t="s">
        <v>851</v>
      </c>
      <c r="H204" s="5" t="s">
        <v>852</v>
      </c>
      <c r="I204" s="5" t="s">
        <v>853</v>
      </c>
      <c r="J204" s="5" t="s">
        <v>854</v>
      </c>
      <c r="K204" s="5" t="s">
        <v>855</v>
      </c>
      <c r="L204" s="5" t="s">
        <v>856</v>
      </c>
      <c r="M204" s="5" t="s">
        <v>857</v>
      </c>
    </row>
    <row r="205" spans="1:13" x14ac:dyDescent="0.35">
      <c r="A205" s="1" t="s">
        <v>858</v>
      </c>
      <c r="B205" s="8">
        <v>0.64787751614019995</v>
      </c>
      <c r="C205" s="8">
        <v>0.52253949438059999</v>
      </c>
      <c r="D205" s="8">
        <v>0.61007240991599998</v>
      </c>
      <c r="E205" s="8">
        <v>0.86488600038139996</v>
      </c>
      <c r="F205" s="8">
        <v>0.79143777291170003</v>
      </c>
      <c r="G205" s="8">
        <v>0.70386751175789997</v>
      </c>
      <c r="H205" s="8">
        <v>0.77197000182359998</v>
      </c>
      <c r="I205" s="8">
        <v>0.4737600912828</v>
      </c>
      <c r="J205" s="8">
        <v>0.51109681805139995</v>
      </c>
      <c r="K205" s="8">
        <v>0.26740811537010001</v>
      </c>
      <c r="L205" s="8">
        <v>0.75680787420700002</v>
      </c>
      <c r="M205" s="8">
        <v>0.6302058881175</v>
      </c>
    </row>
    <row r="206" spans="1:13" x14ac:dyDescent="0.35">
      <c r="B206" s="11">
        <v>60.567117114650003</v>
      </c>
      <c r="C206" s="11">
        <v>26.118715251059999</v>
      </c>
      <c r="D206" s="11">
        <v>15.221458402390001</v>
      </c>
      <c r="E206" s="11">
        <v>17.72656470611</v>
      </c>
      <c r="F206" s="11">
        <v>15.484172104880001</v>
      </c>
      <c r="G206" s="11">
        <v>13.39512440469</v>
      </c>
      <c r="H206" s="11">
        <v>12.98175684103</v>
      </c>
      <c r="I206" s="11">
        <v>7.3755992723470003</v>
      </c>
      <c r="J206" s="11">
        <v>7.4437827553549996</v>
      </c>
      <c r="K206" s="11">
        <v>3.5960644327720002</v>
      </c>
      <c r="L206" s="11">
        <v>9.1514111499740007</v>
      </c>
      <c r="M206" s="11">
        <v>189.0617664353</v>
      </c>
    </row>
    <row r="207" spans="1:13" x14ac:dyDescent="0.35">
      <c r="A207" s="1" t="s">
        <v>859</v>
      </c>
      <c r="B207" s="8">
        <v>0.13331223759060001</v>
      </c>
      <c r="C207" s="8">
        <v>0.22010745897100001</v>
      </c>
      <c r="D207" s="8">
        <v>0.1669721017844</v>
      </c>
      <c r="E207" s="8">
        <v>0</v>
      </c>
      <c r="F207" s="8">
        <v>4.9244841671600002E-2</v>
      </c>
      <c r="G207" s="8">
        <v>9.8322977593430005E-2</v>
      </c>
      <c r="H207" s="8">
        <v>0.17165301889580001</v>
      </c>
      <c r="I207" s="8">
        <v>0.2328938014602</v>
      </c>
      <c r="J207" s="8">
        <v>0.1913075130413</v>
      </c>
      <c r="K207" s="8">
        <v>0.46907058466219997</v>
      </c>
      <c r="L207" s="8">
        <v>0.1641765794534</v>
      </c>
      <c r="M207" s="8">
        <v>0.16019028509309999</v>
      </c>
    </row>
    <row r="208" spans="1:13" x14ac:dyDescent="0.35">
      <c r="B208" s="11">
        <v>12.46275369312</v>
      </c>
      <c r="C208" s="11">
        <v>11.001893842139999</v>
      </c>
      <c r="D208" s="11">
        <v>4.1659954791600002</v>
      </c>
      <c r="E208" s="11">
        <v>0</v>
      </c>
      <c r="F208" s="11">
        <v>0.96345616777349996</v>
      </c>
      <c r="G208" s="11">
        <v>1.8711596922760001</v>
      </c>
      <c r="H208" s="11">
        <v>2.8865859386619999</v>
      </c>
      <c r="I208" s="11">
        <v>3.6257409270859999</v>
      </c>
      <c r="J208" s="11">
        <v>2.7862657646279998</v>
      </c>
      <c r="K208" s="11">
        <v>6.3079912276729999</v>
      </c>
      <c r="L208" s="11">
        <v>1.9852427954039999</v>
      </c>
      <c r="M208" s="11">
        <v>48.057085527920002</v>
      </c>
    </row>
    <row r="209" spans="1:13" x14ac:dyDescent="0.35">
      <c r="A209" s="1" t="s">
        <v>860</v>
      </c>
      <c r="B209" s="8">
        <v>0.21881024626930001</v>
      </c>
      <c r="C209" s="8">
        <v>0.25735304664839997</v>
      </c>
      <c r="D209" s="8">
        <v>0.22295548829959999</v>
      </c>
      <c r="E209" s="8">
        <v>0.13511399961859999</v>
      </c>
      <c r="F209" s="8">
        <v>0.15931738541670001</v>
      </c>
      <c r="G209" s="8">
        <v>0.1978095106487</v>
      </c>
      <c r="H209" s="8">
        <v>5.6376979280629999E-2</v>
      </c>
      <c r="I209" s="8">
        <v>0.29334610725690002</v>
      </c>
      <c r="J209" s="8">
        <v>0.29759566890729999</v>
      </c>
      <c r="K209" s="8">
        <v>0.26352129996759999</v>
      </c>
      <c r="L209" s="8">
        <v>7.9015546339590001E-2</v>
      </c>
      <c r="M209" s="8">
        <v>0.20960382678940001</v>
      </c>
    </row>
    <row r="210" spans="1:13" x14ac:dyDescent="0.35">
      <c r="B210" s="11">
        <v>20.45557297717</v>
      </c>
      <c r="C210" s="11">
        <v>12.86358450737</v>
      </c>
      <c r="D210" s="11">
        <v>5.5627949003669999</v>
      </c>
      <c r="E210" s="11">
        <v>2.7692748592109999</v>
      </c>
      <c r="F210" s="11">
        <v>3.116982660578</v>
      </c>
      <c r="G210" s="11">
        <v>3.7644627139460001</v>
      </c>
      <c r="H210" s="11">
        <v>0.94805787106219996</v>
      </c>
      <c r="I210" s="11">
        <v>4.5668754608939999</v>
      </c>
      <c r="J210" s="11">
        <v>4.3342815490930002</v>
      </c>
      <c r="K210" s="11">
        <v>3.543795119231</v>
      </c>
      <c r="L210" s="11">
        <v>0.95546541789240003</v>
      </c>
      <c r="M210" s="11">
        <v>62.881148036820001</v>
      </c>
    </row>
    <row r="211" spans="1:13" x14ac:dyDescent="0.35">
      <c r="A211" s="1" t="s">
        <v>861</v>
      </c>
      <c r="B211" s="8">
        <v>0.44184666902019998</v>
      </c>
      <c r="C211" s="8">
        <v>0.22950796808660001</v>
      </c>
      <c r="D211" s="8">
        <v>0.61007240991599998</v>
      </c>
      <c r="E211" s="8">
        <v>0.50993922637589995</v>
      </c>
      <c r="F211" s="8">
        <v>0.58596090285890001</v>
      </c>
      <c r="G211" s="8">
        <v>0.44672650385849999</v>
      </c>
      <c r="H211" s="8">
        <v>0.65931962616179995</v>
      </c>
      <c r="I211" s="8">
        <v>0.17154155165500001</v>
      </c>
      <c r="J211" s="8">
        <v>0.1969898945054</v>
      </c>
      <c r="K211" s="8">
        <v>0.18040077391670001</v>
      </c>
      <c r="L211" s="8">
        <v>0.67244537855679998</v>
      </c>
      <c r="M211" s="8">
        <v>0.41867008957840002</v>
      </c>
    </row>
    <row r="212" spans="1:13" x14ac:dyDescent="0.35">
      <c r="B212" s="11">
        <v>41.306231938250001</v>
      </c>
      <c r="C212" s="11">
        <v>11.47177070971</v>
      </c>
      <c r="D212" s="11">
        <v>15.221458402390001</v>
      </c>
      <c r="E212" s="11">
        <v>10.451632571859999</v>
      </c>
      <c r="F212" s="11">
        <v>11.464097086520001</v>
      </c>
      <c r="G212" s="11">
        <v>8.5015389886549997</v>
      </c>
      <c r="H212" s="11">
        <v>11.08738299044</v>
      </c>
      <c r="I212" s="11">
        <v>2.6705958708719999</v>
      </c>
      <c r="J212" s="11">
        <v>2.8690258438490002</v>
      </c>
      <c r="K212" s="11">
        <v>2.4260026881700001</v>
      </c>
      <c r="L212" s="11">
        <v>8.1312897827880004</v>
      </c>
      <c r="M212" s="11">
        <v>125.6010268735</v>
      </c>
    </row>
    <row r="213" spans="1:13" x14ac:dyDescent="0.35">
      <c r="A213" s="1" t="s">
        <v>862</v>
      </c>
      <c r="B213" s="8">
        <v>0.2060308471199</v>
      </c>
      <c r="C213" s="8">
        <v>0.29303152629399998</v>
      </c>
      <c r="D213" s="8">
        <v>0</v>
      </c>
      <c r="E213" s="8">
        <v>0.35494677400550001</v>
      </c>
      <c r="F213" s="8">
        <v>0.20547687005269999</v>
      </c>
      <c r="G213" s="8">
        <v>0.25714100789939998</v>
      </c>
      <c r="H213" s="8">
        <v>0.1126503756618</v>
      </c>
      <c r="I213" s="8">
        <v>0.30221853962790002</v>
      </c>
      <c r="J213" s="8">
        <v>0.31410692354600001</v>
      </c>
      <c r="K213" s="8">
        <v>8.7007341453459994E-2</v>
      </c>
      <c r="L213" s="8">
        <v>8.4362495650250002E-2</v>
      </c>
      <c r="M213" s="8">
        <v>0.21153579853919999</v>
      </c>
    </row>
    <row r="214" spans="1:13" x14ac:dyDescent="0.35">
      <c r="B214" s="11">
        <v>19.260885176399999</v>
      </c>
      <c r="C214" s="11">
        <v>14.646944541350001</v>
      </c>
      <c r="D214" s="11">
        <v>0</v>
      </c>
      <c r="E214" s="11">
        <v>7.2749321342459998</v>
      </c>
      <c r="F214" s="11">
        <v>4.02007501836</v>
      </c>
      <c r="G214" s="11">
        <v>4.8935854160360002</v>
      </c>
      <c r="H214" s="11">
        <v>1.894373850587</v>
      </c>
      <c r="I214" s="11">
        <v>4.7050034014759996</v>
      </c>
      <c r="J214" s="11">
        <v>4.5747569115060003</v>
      </c>
      <c r="K214" s="11">
        <v>1.1700617446029999</v>
      </c>
      <c r="L214" s="11">
        <v>1.0201213671860001</v>
      </c>
      <c r="M214" s="11">
        <v>63.460739561739999</v>
      </c>
    </row>
    <row r="215" spans="1:13" x14ac:dyDescent="0.35">
      <c r="A215" s="1" t="s">
        <v>863</v>
      </c>
      <c r="B215" s="8">
        <v>8.4467958910909996E-2</v>
      </c>
      <c r="C215" s="8">
        <v>0.15224062619449999</v>
      </c>
      <c r="D215" s="8">
        <v>0</v>
      </c>
      <c r="E215" s="8">
        <v>0</v>
      </c>
      <c r="F215" s="8">
        <v>4.9244841671600002E-2</v>
      </c>
      <c r="G215" s="8">
        <v>0</v>
      </c>
      <c r="H215" s="8">
        <v>5.7493518257139997E-2</v>
      </c>
      <c r="I215" s="8">
        <v>5.975378775325E-2</v>
      </c>
      <c r="J215" s="8">
        <v>0.12695751544369999</v>
      </c>
      <c r="K215" s="8">
        <v>0.12809921045020001</v>
      </c>
      <c r="L215" s="8">
        <v>9.3397083881229997E-2</v>
      </c>
      <c r="M215" s="8">
        <v>7.6892595103719999E-2</v>
      </c>
    </row>
    <row r="216" spans="1:13" x14ac:dyDescent="0.35">
      <c r="B216" s="11">
        <v>7.896524624395</v>
      </c>
      <c r="C216" s="11">
        <v>7.609624933578</v>
      </c>
      <c r="D216" s="11">
        <v>0</v>
      </c>
      <c r="E216" s="11">
        <v>0</v>
      </c>
      <c r="F216" s="11">
        <v>0.96345616777349996</v>
      </c>
      <c r="G216" s="11">
        <v>0</v>
      </c>
      <c r="H216" s="11">
        <v>0.96683403783330002</v>
      </c>
      <c r="I216" s="11">
        <v>0.93025985426400004</v>
      </c>
      <c r="J216" s="11">
        <v>1.849051159671</v>
      </c>
      <c r="K216" s="11">
        <v>1.7226590671290001</v>
      </c>
      <c r="L216" s="11">
        <v>1.1293686864729999</v>
      </c>
      <c r="M216" s="11">
        <v>23.067778531119998</v>
      </c>
    </row>
    <row r="217" spans="1:13" x14ac:dyDescent="0.35">
      <c r="A217" s="1" t="s">
        <v>864</v>
      </c>
      <c r="B217" s="8">
        <v>4.8844278679669999E-2</v>
      </c>
      <c r="C217" s="8">
        <v>6.7866832776540001E-2</v>
      </c>
      <c r="D217" s="8">
        <v>0.1669721017844</v>
      </c>
      <c r="E217" s="8">
        <v>0</v>
      </c>
      <c r="F217" s="8">
        <v>0</v>
      </c>
      <c r="G217" s="8">
        <v>9.8322977593430005E-2</v>
      </c>
      <c r="H217" s="8">
        <v>0.1141595006386</v>
      </c>
      <c r="I217" s="8">
        <v>0.173140013707</v>
      </c>
      <c r="J217" s="8">
        <v>6.4349997597670003E-2</v>
      </c>
      <c r="K217" s="6">
        <v>0.34097137421200002</v>
      </c>
      <c r="L217" s="8">
        <v>7.0779495572150006E-2</v>
      </c>
      <c r="M217" s="8">
        <v>8.3297689989349999E-2</v>
      </c>
    </row>
    <row r="218" spans="1:13" x14ac:dyDescent="0.35">
      <c r="B218" s="11">
        <v>4.5662290687239997</v>
      </c>
      <c r="C218" s="11">
        <v>3.3922689085600002</v>
      </c>
      <c r="D218" s="11">
        <v>4.1659954791600002</v>
      </c>
      <c r="E218" s="11">
        <v>0</v>
      </c>
      <c r="F218" s="11">
        <v>0</v>
      </c>
      <c r="G218" s="11">
        <v>1.8711596922760001</v>
      </c>
      <c r="H218" s="11">
        <v>1.919751900829</v>
      </c>
      <c r="I218" s="11">
        <v>2.695481072822</v>
      </c>
      <c r="J218" s="11">
        <v>0.93721460495669995</v>
      </c>
      <c r="K218" s="9">
        <v>4.5853321605449997</v>
      </c>
      <c r="L218" s="11">
        <v>0.85587410893049998</v>
      </c>
      <c r="M218" s="11">
        <v>24.9893069968</v>
      </c>
    </row>
    <row r="219" spans="1:13" x14ac:dyDescent="0.35">
      <c r="A219" s="1" t="s">
        <v>865</v>
      </c>
      <c r="B219" s="8">
        <v>0.1086238254944</v>
      </c>
      <c r="C219" s="8">
        <v>4.1906506616069997E-2</v>
      </c>
      <c r="D219" s="8">
        <v>0.1098078270201</v>
      </c>
      <c r="E219" s="8">
        <v>4.5727065825709998E-2</v>
      </c>
      <c r="F219" s="8">
        <v>0</v>
      </c>
      <c r="G219" s="8">
        <v>5.5968668854369998E-2</v>
      </c>
      <c r="H219" s="8">
        <v>0</v>
      </c>
      <c r="I219" s="8">
        <v>0.17844605339149999</v>
      </c>
      <c r="J219" s="8">
        <v>0.18233539560100001</v>
      </c>
      <c r="K219" s="8">
        <v>6.8339072932920006E-2</v>
      </c>
      <c r="L219" s="8">
        <v>7.9015546339590001E-2</v>
      </c>
      <c r="M219" s="8">
        <v>8.0998802820870006E-2</v>
      </c>
    </row>
    <row r="220" spans="1:13" x14ac:dyDescent="0.35">
      <c r="B220" s="11">
        <v>10.154746531960001</v>
      </c>
      <c r="C220" s="11">
        <v>2.0946629398210002</v>
      </c>
      <c r="D220" s="11">
        <v>2.7397326023540001</v>
      </c>
      <c r="E220" s="11">
        <v>0.93721460495669995</v>
      </c>
      <c r="F220" s="11">
        <v>0</v>
      </c>
      <c r="G220" s="11">
        <v>1.065125566311</v>
      </c>
      <c r="H220" s="11">
        <v>0</v>
      </c>
      <c r="I220" s="11">
        <v>2.7780866429339999</v>
      </c>
      <c r="J220" s="11">
        <v>2.6555928848080002</v>
      </c>
      <c r="K220" s="11">
        <v>0.91901365522339995</v>
      </c>
      <c r="L220" s="11">
        <v>0.95546541789240003</v>
      </c>
      <c r="M220" s="11">
        <v>24.299640846260001</v>
      </c>
    </row>
    <row r="221" spans="1:13" x14ac:dyDescent="0.35">
      <c r="A221" s="1" t="s">
        <v>866</v>
      </c>
      <c r="B221" s="8">
        <v>0.1101864207749</v>
      </c>
      <c r="C221" s="8">
        <v>0.21544654003229999</v>
      </c>
      <c r="D221" s="8">
        <v>0.1131476612794</v>
      </c>
      <c r="E221" s="8">
        <v>8.9386933792860002E-2</v>
      </c>
      <c r="F221" s="8">
        <v>0.15931738541670001</v>
      </c>
      <c r="G221" s="8">
        <v>0.14184084179430001</v>
      </c>
      <c r="H221" s="8">
        <v>5.6376979280629999E-2</v>
      </c>
      <c r="I221" s="8">
        <v>0.1149000538654</v>
      </c>
      <c r="J221" s="8">
        <v>0.1152602733063</v>
      </c>
      <c r="K221" s="8">
        <v>0.19518222703470001</v>
      </c>
      <c r="L221" s="8">
        <v>0</v>
      </c>
      <c r="M221" s="8">
        <v>0.12860502396849999</v>
      </c>
    </row>
    <row r="222" spans="1:13" x14ac:dyDescent="0.35">
      <c r="B222" s="11">
        <v>10.300826445209999</v>
      </c>
      <c r="C222" s="11">
        <v>10.768921567550001</v>
      </c>
      <c r="D222" s="11">
        <v>2.8230622980129998</v>
      </c>
      <c r="E222" s="11">
        <v>1.832060254255</v>
      </c>
      <c r="F222" s="11">
        <v>3.116982660578</v>
      </c>
      <c r="G222" s="11">
        <v>2.6993371476350001</v>
      </c>
      <c r="H222" s="11">
        <v>0.94805787106219996</v>
      </c>
      <c r="I222" s="11">
        <v>1.78878881796</v>
      </c>
      <c r="J222" s="11">
        <v>1.6786886642850001</v>
      </c>
      <c r="K222" s="11">
        <v>2.6247814640080001</v>
      </c>
      <c r="L222" s="11">
        <v>0</v>
      </c>
      <c r="M222" s="11">
        <v>38.581507190560004</v>
      </c>
    </row>
    <row r="223" spans="1:13" x14ac:dyDescent="0.35">
      <c r="A223" s="1" t="s">
        <v>867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  <c r="L223" s="8">
        <v>1</v>
      </c>
      <c r="M223" s="8">
        <v>1</v>
      </c>
    </row>
    <row r="224" spans="1:13" x14ac:dyDescent="0.35">
      <c r="B224" s="11">
        <v>93.485443784940003</v>
      </c>
      <c r="C224" s="11">
        <v>49.984193600570002</v>
      </c>
      <c r="D224" s="11">
        <v>24.950248781919999</v>
      </c>
      <c r="E224" s="11">
        <v>20.495839565320001</v>
      </c>
      <c r="F224" s="11">
        <v>19.56461093323</v>
      </c>
      <c r="G224" s="11">
        <v>19.030746810909999</v>
      </c>
      <c r="H224" s="11">
        <v>16.816400650750001</v>
      </c>
      <c r="I224" s="11">
        <v>15.568215660330001</v>
      </c>
      <c r="J224" s="11">
        <v>14.56433006908</v>
      </c>
      <c r="K224" s="11">
        <v>13.44785077968</v>
      </c>
      <c r="L224" s="11">
        <v>12.092119363269999</v>
      </c>
      <c r="M224" s="11">
        <v>300</v>
      </c>
    </row>
    <row r="225" spans="1:9" x14ac:dyDescent="0.35">
      <c r="A225" s="1" t="s">
        <v>868</v>
      </c>
    </row>
    <row r="226" spans="1:9" x14ac:dyDescent="0.35">
      <c r="A226" s="1" t="s">
        <v>869</v>
      </c>
    </row>
    <row r="230" spans="1:9" x14ac:dyDescent="0.35">
      <c r="A230" s="4" t="s">
        <v>870</v>
      </c>
    </row>
    <row r="231" spans="1:9" x14ac:dyDescent="0.35">
      <c r="A231" s="1" t="s">
        <v>871</v>
      </c>
    </row>
    <row r="232" spans="1:9" ht="62" x14ac:dyDescent="0.35">
      <c r="A232" s="5" t="s">
        <v>872</v>
      </c>
      <c r="B232" s="5" t="s">
        <v>873</v>
      </c>
      <c r="C232" s="5" t="s">
        <v>874</v>
      </c>
      <c r="D232" s="5" t="s">
        <v>875</v>
      </c>
      <c r="E232" s="5" t="s">
        <v>876</v>
      </c>
      <c r="F232" s="5" t="s">
        <v>877</v>
      </c>
      <c r="G232" s="5" t="s">
        <v>878</v>
      </c>
      <c r="H232" s="5" t="s">
        <v>879</v>
      </c>
      <c r="I232" s="5" t="s">
        <v>880</v>
      </c>
    </row>
    <row r="233" spans="1:9" x14ac:dyDescent="0.35">
      <c r="A233" s="1" t="s">
        <v>881</v>
      </c>
      <c r="B233" s="6">
        <v>0.74217755638409999</v>
      </c>
      <c r="C233" s="7">
        <v>0.45272060350210003</v>
      </c>
      <c r="D233" s="6">
        <v>0.75479083099260003</v>
      </c>
      <c r="E233" s="8">
        <v>0.67737296011170001</v>
      </c>
      <c r="F233" s="8">
        <v>0.49563922275229999</v>
      </c>
      <c r="G233" s="7">
        <v>0.43393055908529998</v>
      </c>
      <c r="H233" s="8">
        <v>0.64789853218210003</v>
      </c>
      <c r="I233" s="8">
        <v>0.6302058881175</v>
      </c>
    </row>
    <row r="234" spans="1:9" x14ac:dyDescent="0.35">
      <c r="B234" s="9">
        <v>124.90083693770001</v>
      </c>
      <c r="C234" s="10">
        <v>49.113636252920003</v>
      </c>
      <c r="D234" s="9">
        <v>106.3282664486</v>
      </c>
      <c r="E234" s="11">
        <v>18.57257048908</v>
      </c>
      <c r="F234" s="11">
        <v>16.37265693338</v>
      </c>
      <c r="G234" s="10">
        <v>32.740979319540003</v>
      </c>
      <c r="H234" s="11">
        <v>15.04729324463</v>
      </c>
      <c r="I234" s="11">
        <v>189.0617664353</v>
      </c>
    </row>
    <row r="235" spans="1:9" x14ac:dyDescent="0.35">
      <c r="A235" s="1" t="s">
        <v>882</v>
      </c>
      <c r="B235" s="8">
        <v>0.11337149144560001</v>
      </c>
      <c r="C235" s="8">
        <v>0.22599231919500001</v>
      </c>
      <c r="D235" s="8">
        <v>0.11436903279750001</v>
      </c>
      <c r="E235" s="8">
        <v>0.108246314473</v>
      </c>
      <c r="F235" s="8">
        <v>0.16275395536529999</v>
      </c>
      <c r="G235" s="8">
        <v>0.2536784769971</v>
      </c>
      <c r="H235" s="8">
        <v>0.19207658253320001</v>
      </c>
      <c r="I235" s="8">
        <v>0.16019028509309999</v>
      </c>
    </row>
    <row r="236" spans="1:9" x14ac:dyDescent="0.35">
      <c r="B236" s="11">
        <v>19.07925407422</v>
      </c>
      <c r="C236" s="11">
        <v>24.516897342499998</v>
      </c>
      <c r="D236" s="11">
        <v>16.111299307620001</v>
      </c>
      <c r="E236" s="11">
        <v>2.9679547666050001</v>
      </c>
      <c r="F236" s="11">
        <v>5.3763192124910004</v>
      </c>
      <c r="G236" s="11">
        <v>19.140578130009999</v>
      </c>
      <c r="H236" s="11">
        <v>4.4609341111939997</v>
      </c>
      <c r="I236" s="11">
        <v>48.057085527920002</v>
      </c>
    </row>
    <row r="237" spans="1:9" x14ac:dyDescent="0.35">
      <c r="A237" s="1" t="s">
        <v>883</v>
      </c>
      <c r="B237" s="7">
        <v>0.14445095217019999</v>
      </c>
      <c r="C237" s="6">
        <v>0.32128707730279998</v>
      </c>
      <c r="D237" s="7">
        <v>0.13084013620990001</v>
      </c>
      <c r="E237" s="8">
        <v>0.21438072541530001</v>
      </c>
      <c r="F237" s="8">
        <v>0.34160682188230002</v>
      </c>
      <c r="G237" s="8">
        <v>0.31239096391760002</v>
      </c>
      <c r="H237" s="8">
        <v>0.16002488528459999</v>
      </c>
      <c r="I237" s="8">
        <v>0.20960382678940001</v>
      </c>
    </row>
    <row r="238" spans="1:9" x14ac:dyDescent="0.35">
      <c r="B238" s="10">
        <v>24.30960713823</v>
      </c>
      <c r="C238" s="9">
        <v>34.855000027279999</v>
      </c>
      <c r="D238" s="10">
        <v>18.431602894280001</v>
      </c>
      <c r="E238" s="11">
        <v>5.8780042439539999</v>
      </c>
      <c r="F238" s="11">
        <v>11.284440464019999</v>
      </c>
      <c r="G238" s="11">
        <v>23.570559563260002</v>
      </c>
      <c r="H238" s="11">
        <v>3.7165408713089998</v>
      </c>
      <c r="I238" s="11">
        <v>62.881148036820001</v>
      </c>
    </row>
    <row r="239" spans="1:9" x14ac:dyDescent="0.35">
      <c r="A239" s="1" t="s">
        <v>884</v>
      </c>
      <c r="B239" s="6">
        <v>0.55238461979340003</v>
      </c>
      <c r="C239" s="7">
        <v>0.2232609347742</v>
      </c>
      <c r="D239" s="6">
        <v>0.60657092889270003</v>
      </c>
      <c r="E239" s="8">
        <v>0.27398571120960002</v>
      </c>
      <c r="F239" s="7">
        <v>0.13826936310849999</v>
      </c>
      <c r="G239" s="7">
        <v>0.26047078529029999</v>
      </c>
      <c r="H239" s="8">
        <v>0.36253555761060002</v>
      </c>
      <c r="I239" s="8">
        <v>0.41867008957840002</v>
      </c>
    </row>
    <row r="240" spans="1:9" x14ac:dyDescent="0.35">
      <c r="B240" s="9">
        <v>92.960640927819995</v>
      </c>
      <c r="C240" s="10">
        <v>24.22058164609</v>
      </c>
      <c r="D240" s="9">
        <v>85.448355622540006</v>
      </c>
      <c r="E240" s="11">
        <v>7.5122853052799998</v>
      </c>
      <c r="F240" s="10">
        <v>4.5675094759480004</v>
      </c>
      <c r="G240" s="10">
        <v>19.65307217014</v>
      </c>
      <c r="H240" s="11">
        <v>8.4198042996009992</v>
      </c>
      <c r="I240" s="11">
        <v>125.6010268735</v>
      </c>
    </row>
    <row r="241" spans="1:9" x14ac:dyDescent="0.35">
      <c r="A241" s="1" t="s">
        <v>885</v>
      </c>
      <c r="B241" s="8">
        <v>0.18979293659070001</v>
      </c>
      <c r="C241" s="8">
        <v>0.2294596687279</v>
      </c>
      <c r="D241" s="8">
        <v>0.14821990209989999</v>
      </c>
      <c r="E241" s="8">
        <v>0.40338724890200001</v>
      </c>
      <c r="F241" s="8">
        <v>0.35736985964380003</v>
      </c>
      <c r="G241" s="8">
        <v>0.17345977379499999</v>
      </c>
      <c r="H241" s="8">
        <v>0.28536297457150001</v>
      </c>
      <c r="I241" s="8">
        <v>0.21153579853919999</v>
      </c>
    </row>
    <row r="242" spans="1:9" x14ac:dyDescent="0.35">
      <c r="B242" s="11">
        <v>31.940196009880001</v>
      </c>
      <c r="C242" s="11">
        <v>24.893054606829999</v>
      </c>
      <c r="D242" s="11">
        <v>20.879910826090001</v>
      </c>
      <c r="E242" s="11">
        <v>11.0602851838</v>
      </c>
      <c r="F242" s="11">
        <v>11.805147457429999</v>
      </c>
      <c r="G242" s="11">
        <v>13.087907149399999</v>
      </c>
      <c r="H242" s="11">
        <v>6.6274889450280003</v>
      </c>
      <c r="I242" s="11">
        <v>63.460739561739999</v>
      </c>
    </row>
    <row r="243" spans="1:9" x14ac:dyDescent="0.35">
      <c r="A243" s="1" t="s">
        <v>886</v>
      </c>
      <c r="B243" s="8">
        <v>5.4965089345909997E-2</v>
      </c>
      <c r="C243" s="8">
        <v>0.1115421332004</v>
      </c>
      <c r="D243" s="8">
        <v>5.8799996736979998E-2</v>
      </c>
      <c r="E243" s="8">
        <v>3.5262067495130001E-2</v>
      </c>
      <c r="F243" s="8">
        <v>8.1819668708000004E-2</v>
      </c>
      <c r="G243" s="8">
        <v>0.1245548171531</v>
      </c>
      <c r="H243" s="8">
        <v>7.3930227326610004E-2</v>
      </c>
      <c r="I243" s="8">
        <v>7.6892595103719999E-2</v>
      </c>
    </row>
    <row r="244" spans="1:9" x14ac:dyDescent="0.35">
      <c r="B244" s="11">
        <v>9.2500582948190004</v>
      </c>
      <c r="C244" s="11">
        <v>12.10070784166</v>
      </c>
      <c r="D244" s="11">
        <v>8.2832242569859993</v>
      </c>
      <c r="E244" s="11">
        <v>0.96683403783330002</v>
      </c>
      <c r="F244" s="11">
        <v>2.7027832033150001</v>
      </c>
      <c r="G244" s="11">
        <v>9.3979246383429995</v>
      </c>
      <c r="H244" s="11">
        <v>1.71701239464</v>
      </c>
      <c r="I244" s="11">
        <v>23.067778531119998</v>
      </c>
    </row>
    <row r="245" spans="1:9" x14ac:dyDescent="0.35">
      <c r="A245" s="1" t="s">
        <v>887</v>
      </c>
      <c r="B245" s="8">
        <v>5.8406402099739997E-2</v>
      </c>
      <c r="C245" s="8">
        <v>0.1144501859947</v>
      </c>
      <c r="D245" s="8">
        <v>5.556903606053E-2</v>
      </c>
      <c r="E245" s="8">
        <v>7.2984246977880002E-2</v>
      </c>
      <c r="F245" s="8">
        <v>8.0934286657330004E-2</v>
      </c>
      <c r="G245" s="8">
        <v>0.12912365984400001</v>
      </c>
      <c r="H245" s="8">
        <v>0.1181463552066</v>
      </c>
      <c r="I245" s="8">
        <v>8.3297689989349999E-2</v>
      </c>
    </row>
    <row r="246" spans="1:9" x14ac:dyDescent="0.35">
      <c r="B246" s="11">
        <v>9.8291957794019993</v>
      </c>
      <c r="C246" s="11">
        <v>12.416189500850001</v>
      </c>
      <c r="D246" s="11">
        <v>7.8280750506299999</v>
      </c>
      <c r="E246" s="11">
        <v>2.0011207287719999</v>
      </c>
      <c r="F246" s="11">
        <v>2.6735360091759999</v>
      </c>
      <c r="G246" s="11">
        <v>9.7426534916709997</v>
      </c>
      <c r="H246" s="11">
        <v>2.743921716554</v>
      </c>
      <c r="I246" s="11">
        <v>24.9893069968</v>
      </c>
    </row>
    <row r="247" spans="1:9" x14ac:dyDescent="0.35">
      <c r="A247" s="1" t="s">
        <v>888</v>
      </c>
      <c r="B247" s="8">
        <v>5.4257205840109998E-2</v>
      </c>
      <c r="C247" s="8">
        <v>0.13092775639490001</v>
      </c>
      <c r="D247" s="8">
        <v>4.4901212659680001E-2</v>
      </c>
      <c r="E247" s="8">
        <v>0.1023265121547</v>
      </c>
      <c r="F247" s="8">
        <v>0.13094124557100001</v>
      </c>
      <c r="G247" s="8">
        <v>0.13092185074779999</v>
      </c>
      <c r="H247" s="8">
        <v>4.1548080265029999E-2</v>
      </c>
      <c r="I247" s="8">
        <v>8.0998802820870006E-2</v>
      </c>
    </row>
    <row r="248" spans="1:9" x14ac:dyDescent="0.35">
      <c r="B248" s="11">
        <v>9.1309287933029992</v>
      </c>
      <c r="C248" s="11">
        <v>14.203767518519999</v>
      </c>
      <c r="D248" s="11">
        <v>6.3252863011949998</v>
      </c>
      <c r="E248" s="11">
        <v>2.8056424921079999</v>
      </c>
      <c r="F248" s="11">
        <v>4.325436716364</v>
      </c>
      <c r="G248" s="11">
        <v>9.8783308021560003</v>
      </c>
      <c r="H248" s="11">
        <v>0.96494453443759998</v>
      </c>
      <c r="I248" s="11">
        <v>24.299640846260001</v>
      </c>
    </row>
    <row r="249" spans="1:9" x14ac:dyDescent="0.35">
      <c r="A249" s="1" t="s">
        <v>889</v>
      </c>
      <c r="B249" s="8">
        <v>9.0193746330120006E-2</v>
      </c>
      <c r="C249" s="8">
        <v>0.19035932090800001</v>
      </c>
      <c r="D249" s="8">
        <v>8.5938923550190005E-2</v>
      </c>
      <c r="E249" s="8">
        <v>0.1120542132606</v>
      </c>
      <c r="F249" s="8">
        <v>0.21066557631140001</v>
      </c>
      <c r="G249" s="8">
        <v>0.18146911316979999</v>
      </c>
      <c r="H249" s="8">
        <v>0.11847680501960001</v>
      </c>
      <c r="I249" s="8">
        <v>0.12860502396849999</v>
      </c>
    </row>
    <row r="250" spans="1:9" x14ac:dyDescent="0.35">
      <c r="B250" s="11">
        <v>15.178678344930001</v>
      </c>
      <c r="C250" s="11">
        <v>20.65123250876</v>
      </c>
      <c r="D250" s="11">
        <v>12.106316593080001</v>
      </c>
      <c r="E250" s="11">
        <v>3.0723617518449999</v>
      </c>
      <c r="F250" s="11">
        <v>6.9590037476570004</v>
      </c>
      <c r="G250" s="11">
        <v>13.692228761100001</v>
      </c>
      <c r="H250" s="11">
        <v>2.7515963368710001</v>
      </c>
      <c r="I250" s="11">
        <v>38.581507190560004</v>
      </c>
    </row>
    <row r="251" spans="1:9" x14ac:dyDescent="0.35">
      <c r="A251" s="1" t="s">
        <v>890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</row>
    <row r="252" spans="1:9" x14ac:dyDescent="0.35">
      <c r="B252" s="11">
        <v>168.2896981502</v>
      </c>
      <c r="C252" s="11">
        <v>108.4855336227</v>
      </c>
      <c r="D252" s="11">
        <v>140.87116865050001</v>
      </c>
      <c r="E252" s="11">
        <v>27.418529499640002</v>
      </c>
      <c r="F252" s="11">
        <v>33.033416609889997</v>
      </c>
      <c r="G252" s="11">
        <v>75.452117012810007</v>
      </c>
      <c r="H252" s="11">
        <v>23.224768227129999</v>
      </c>
      <c r="I252" s="11">
        <v>300</v>
      </c>
    </row>
    <row r="253" spans="1:9" x14ac:dyDescent="0.35">
      <c r="A253" s="1" t="s">
        <v>891</v>
      </c>
    </row>
    <row r="254" spans="1:9" x14ac:dyDescent="0.35">
      <c r="A254" s="1" t="s">
        <v>892</v>
      </c>
    </row>
    <row r="258" spans="1:9" x14ac:dyDescent="0.35">
      <c r="A258" s="4" t="s">
        <v>893</v>
      </c>
    </row>
    <row r="259" spans="1:9" x14ac:dyDescent="0.35">
      <c r="A259" s="1" t="s">
        <v>894</v>
      </c>
    </row>
    <row r="260" spans="1:9" ht="62" x14ac:dyDescent="0.35">
      <c r="A260" s="5" t="s">
        <v>895</v>
      </c>
      <c r="B260" s="5" t="s">
        <v>896</v>
      </c>
      <c r="C260" s="5" t="s">
        <v>897</v>
      </c>
      <c r="D260" s="5" t="s">
        <v>898</v>
      </c>
      <c r="E260" s="5" t="s">
        <v>899</v>
      </c>
      <c r="F260" s="5" t="s">
        <v>900</v>
      </c>
      <c r="G260" s="5" t="s">
        <v>901</v>
      </c>
      <c r="H260" s="5" t="s">
        <v>902</v>
      </c>
      <c r="I260" s="5" t="s">
        <v>903</v>
      </c>
    </row>
    <row r="261" spans="1:9" x14ac:dyDescent="0.35">
      <c r="A261" s="1" t="s">
        <v>904</v>
      </c>
      <c r="B261" s="6">
        <v>0.71085546297979996</v>
      </c>
      <c r="C261" s="7">
        <v>0.4574149619931</v>
      </c>
      <c r="D261" s="8">
        <v>0.71541580856179998</v>
      </c>
      <c r="E261" s="8">
        <v>0.70191896172049995</v>
      </c>
      <c r="F261" s="8">
        <v>0.55466131954109998</v>
      </c>
      <c r="G261" s="7">
        <v>0.4039212588419</v>
      </c>
      <c r="H261" s="8">
        <v>0.65152927966649998</v>
      </c>
      <c r="I261" s="8">
        <v>0.6302058881175</v>
      </c>
    </row>
    <row r="262" spans="1:9" x14ac:dyDescent="0.35">
      <c r="B262" s="9">
        <v>119.5666151974</v>
      </c>
      <c r="C262" s="10">
        <v>38.588134801140001</v>
      </c>
      <c r="D262" s="11">
        <v>79.675053439929997</v>
      </c>
      <c r="E262" s="11">
        <v>39.891561757509997</v>
      </c>
      <c r="F262" s="11">
        <v>16.605244659810001</v>
      </c>
      <c r="G262" s="10">
        <v>21.98289014133</v>
      </c>
      <c r="H262" s="11">
        <v>30.907016436679999</v>
      </c>
      <c r="I262" s="11">
        <v>189.0617664353</v>
      </c>
    </row>
    <row r="263" spans="1:9" x14ac:dyDescent="0.35">
      <c r="A263" s="1" t="s">
        <v>905</v>
      </c>
      <c r="B263" s="8">
        <v>0.1121894896159</v>
      </c>
      <c r="C263" s="6">
        <v>0.26722791958480002</v>
      </c>
      <c r="D263" s="8">
        <v>0.11774007865199999</v>
      </c>
      <c r="E263" s="8">
        <v>0.1013124968487</v>
      </c>
      <c r="F263" s="8">
        <v>0.2313899909071</v>
      </c>
      <c r="G263" s="8">
        <v>0.286941804676</v>
      </c>
      <c r="H263" s="8">
        <v>0.1400363680053</v>
      </c>
      <c r="I263" s="8">
        <v>0.16019028509309999</v>
      </c>
    </row>
    <row r="264" spans="1:9" x14ac:dyDescent="0.35">
      <c r="B264" s="11">
        <v>18.870386784219999</v>
      </c>
      <c r="C264" s="9">
        <v>22.54370285273</v>
      </c>
      <c r="D264" s="11">
        <v>13.11258004974</v>
      </c>
      <c r="E264" s="11">
        <v>5.7578067344740003</v>
      </c>
      <c r="F264" s="11">
        <v>6.9272676414910004</v>
      </c>
      <c r="G264" s="11">
        <v>15.616435211240001</v>
      </c>
      <c r="H264" s="11">
        <v>6.6429958909750004</v>
      </c>
      <c r="I264" s="11">
        <v>48.057085527920002</v>
      </c>
    </row>
    <row r="265" spans="1:9" x14ac:dyDescent="0.35">
      <c r="A265" s="1" t="s">
        <v>906</v>
      </c>
      <c r="B265" s="8">
        <v>0.17695504740429999</v>
      </c>
      <c r="C265" s="8">
        <v>0.27535711842209998</v>
      </c>
      <c r="D265" s="8">
        <v>0.16684411278629999</v>
      </c>
      <c r="E265" s="8">
        <v>0.1967685414308</v>
      </c>
      <c r="F265" s="8">
        <v>0.21394868955179999</v>
      </c>
      <c r="G265" s="8">
        <v>0.3091369364821</v>
      </c>
      <c r="H265" s="8">
        <v>0.20843435232820001</v>
      </c>
      <c r="I265" s="8">
        <v>0.20960382678940001</v>
      </c>
    </row>
    <row r="266" spans="1:9" x14ac:dyDescent="0.35">
      <c r="B266" s="11">
        <v>29.764019779129999</v>
      </c>
      <c r="C266" s="11">
        <v>23.229492882839999</v>
      </c>
      <c r="D266" s="11">
        <v>18.581241067499999</v>
      </c>
      <c r="E266" s="11">
        <v>11.182778711639999</v>
      </c>
      <c r="F266" s="11">
        <v>6.4051164368049998</v>
      </c>
      <c r="G266" s="11">
        <v>16.824376446039999</v>
      </c>
      <c r="H266" s="11">
        <v>9.8876353748430006</v>
      </c>
      <c r="I266" s="11">
        <v>62.881148036820001</v>
      </c>
    </row>
    <row r="267" spans="1:9" x14ac:dyDescent="0.35">
      <c r="A267" s="1" t="s">
        <v>907</v>
      </c>
      <c r="B267" s="6">
        <v>0.51310596644399997</v>
      </c>
      <c r="C267" s="7">
        <v>0.25834207066109999</v>
      </c>
      <c r="D267" s="6">
        <v>0.54874613164770003</v>
      </c>
      <c r="E267" s="8">
        <v>0.44326512313510003</v>
      </c>
      <c r="F267" s="8">
        <v>0.1885953385246</v>
      </c>
      <c r="G267" s="8">
        <v>0.2967086591766</v>
      </c>
      <c r="H267" s="8">
        <v>0.36894743055669998</v>
      </c>
      <c r="I267" s="8">
        <v>0.41867008957840002</v>
      </c>
    </row>
    <row r="268" spans="1:9" x14ac:dyDescent="0.35">
      <c r="B268" s="9">
        <v>86.304947827440003</v>
      </c>
      <c r="C268" s="10">
        <v>21.794080814579999</v>
      </c>
      <c r="D268" s="9">
        <v>61.113239099200001</v>
      </c>
      <c r="E268" s="11">
        <v>25.191708728239998</v>
      </c>
      <c r="F268" s="11">
        <v>5.6460972264859999</v>
      </c>
      <c r="G268" s="11">
        <v>16.14798358809</v>
      </c>
      <c r="H268" s="11">
        <v>17.501998231489999</v>
      </c>
      <c r="I268" s="11">
        <v>125.6010268735</v>
      </c>
    </row>
    <row r="269" spans="1:9" x14ac:dyDescent="0.35">
      <c r="A269" s="1" t="s">
        <v>908</v>
      </c>
      <c r="B269" s="8">
        <v>0.19774949653570001</v>
      </c>
      <c r="C269" s="8">
        <v>0.19907289133209999</v>
      </c>
      <c r="D269" s="8">
        <v>0.16666967691410001</v>
      </c>
      <c r="E269" s="8">
        <v>0.25865383858539998</v>
      </c>
      <c r="F269" s="8">
        <v>0.36606598101659998</v>
      </c>
      <c r="G269" s="8">
        <v>0.1072125996653</v>
      </c>
      <c r="H269" s="8">
        <v>0.28258184910970002</v>
      </c>
      <c r="I269" s="8">
        <v>0.21153579853919999</v>
      </c>
    </row>
    <row r="270" spans="1:9" x14ac:dyDescent="0.35">
      <c r="B270" s="11">
        <v>33.261667369990001</v>
      </c>
      <c r="C270" s="11">
        <v>16.794053986560002</v>
      </c>
      <c r="D270" s="11">
        <v>18.561814340729999</v>
      </c>
      <c r="E270" s="11">
        <v>14.699853029270001</v>
      </c>
      <c r="F270" s="11">
        <v>10.959147433329999</v>
      </c>
      <c r="G270" s="11">
        <v>5.8349065532379996</v>
      </c>
      <c r="H270" s="11">
        <v>13.40501820519</v>
      </c>
      <c r="I270" s="11">
        <v>63.460739561739999</v>
      </c>
    </row>
    <row r="271" spans="1:9" x14ac:dyDescent="0.35">
      <c r="A271" s="1" t="s">
        <v>909</v>
      </c>
      <c r="B271" s="8">
        <v>5.4994067205930003E-2</v>
      </c>
      <c r="C271" s="6">
        <v>0.15289833030149999</v>
      </c>
      <c r="D271" s="8">
        <v>7.4870306207720005E-2</v>
      </c>
      <c r="E271" s="8">
        <v>1.6044379802289999E-2</v>
      </c>
      <c r="F271" s="8">
        <v>0.116879222149</v>
      </c>
      <c r="G271" s="6">
        <v>0.17271187939329999</v>
      </c>
      <c r="H271" s="8">
        <v>1.9373086561690001E-2</v>
      </c>
      <c r="I271" s="8">
        <v>7.6892595103719999E-2</v>
      </c>
    </row>
    <row r="272" spans="1:9" x14ac:dyDescent="0.35">
      <c r="B272" s="11">
        <v>9.2500582948190004</v>
      </c>
      <c r="C272" s="9">
        <v>12.89870658107</v>
      </c>
      <c r="D272" s="11">
        <v>8.3382217401050003</v>
      </c>
      <c r="E272" s="11">
        <v>0.91183655471460001</v>
      </c>
      <c r="F272" s="11">
        <v>3.4990867598939999</v>
      </c>
      <c r="G272" s="9">
        <v>9.3996198211799999</v>
      </c>
      <c r="H272" s="11">
        <v>0.91901365522339995</v>
      </c>
      <c r="I272" s="11">
        <v>23.067778531119998</v>
      </c>
    </row>
    <row r="273" spans="1:9" x14ac:dyDescent="0.35">
      <c r="A273" s="1" t="s">
        <v>910</v>
      </c>
      <c r="B273" s="8">
        <v>5.7195422409969998E-2</v>
      </c>
      <c r="C273" s="8">
        <v>0.1143295892833</v>
      </c>
      <c r="D273" s="8">
        <v>4.2869772444239999E-2</v>
      </c>
      <c r="E273" s="8">
        <v>8.5268117046460007E-2</v>
      </c>
      <c r="F273" s="8">
        <v>0.1145107687581</v>
      </c>
      <c r="G273" s="8">
        <v>0.1142299252826</v>
      </c>
      <c r="H273" s="8">
        <v>0.1206632814436</v>
      </c>
      <c r="I273" s="8">
        <v>8.3297689989349999E-2</v>
      </c>
    </row>
    <row r="274" spans="1:9" x14ac:dyDescent="0.35">
      <c r="B274" s="11">
        <v>9.6203284893959999</v>
      </c>
      <c r="C274" s="11">
        <v>9.6449962716559998</v>
      </c>
      <c r="D274" s="11">
        <v>4.7743583096369999</v>
      </c>
      <c r="E274" s="11">
        <v>4.845970179759</v>
      </c>
      <c r="F274" s="11">
        <v>3.428180881596</v>
      </c>
      <c r="G274" s="11">
        <v>6.2168153900589997</v>
      </c>
      <c r="H274" s="11">
        <v>5.7239822357510004</v>
      </c>
      <c r="I274" s="11">
        <v>24.9893069968</v>
      </c>
    </row>
    <row r="275" spans="1:9" x14ac:dyDescent="0.35">
      <c r="A275" s="1" t="s">
        <v>911</v>
      </c>
      <c r="B275" s="8">
        <v>8.5794895950000005E-2</v>
      </c>
      <c r="C275" s="8">
        <v>9.5810695148990002E-2</v>
      </c>
      <c r="D275" s="8">
        <v>7.5120624821439996E-2</v>
      </c>
      <c r="E275" s="8">
        <v>0.106712310139</v>
      </c>
      <c r="F275" s="8">
        <v>9.39183828709E-2</v>
      </c>
      <c r="G275" s="8">
        <v>9.6851626591829998E-2</v>
      </c>
      <c r="H275" s="8">
        <v>3.7652245625589997E-2</v>
      </c>
      <c r="I275" s="8">
        <v>8.0998802820870006E-2</v>
      </c>
    </row>
    <row r="276" spans="1:9" x14ac:dyDescent="0.35">
      <c r="B276" s="11">
        <v>14.430789160650001</v>
      </c>
      <c r="C276" s="11">
        <v>8.0827177224159996</v>
      </c>
      <c r="D276" s="11">
        <v>8.3660994423950008</v>
      </c>
      <c r="E276" s="11">
        <v>6.0646897182549999</v>
      </c>
      <c r="F276" s="11">
        <v>2.811693678073</v>
      </c>
      <c r="G276" s="11">
        <v>5.2710240443430001</v>
      </c>
      <c r="H276" s="11">
        <v>1.7861339631940001</v>
      </c>
      <c r="I276" s="11">
        <v>24.299640846260001</v>
      </c>
    </row>
    <row r="277" spans="1:9" x14ac:dyDescent="0.35">
      <c r="A277" s="1" t="s">
        <v>912</v>
      </c>
      <c r="B277" s="8">
        <v>9.1160151454310001E-2</v>
      </c>
      <c r="C277" s="8">
        <v>0.1795464232731</v>
      </c>
      <c r="D277" s="8">
        <v>9.1723487964849998E-2</v>
      </c>
      <c r="E277" s="8">
        <v>9.0056231291839997E-2</v>
      </c>
      <c r="F277" s="8">
        <v>0.12003030668090001</v>
      </c>
      <c r="G277" s="8">
        <v>0.21228530989030001</v>
      </c>
      <c r="H277" s="8">
        <v>0.1707821067026</v>
      </c>
      <c r="I277" s="8">
        <v>0.12860502396849999</v>
      </c>
    </row>
    <row r="278" spans="1:9" x14ac:dyDescent="0.35">
      <c r="B278" s="11">
        <v>15.33323061848</v>
      </c>
      <c r="C278" s="11">
        <v>15.14677516043</v>
      </c>
      <c r="D278" s="11">
        <v>10.215141625099999</v>
      </c>
      <c r="E278" s="11">
        <v>5.1180889933799998</v>
      </c>
      <c r="F278" s="11">
        <v>3.5934227587329999</v>
      </c>
      <c r="G278" s="11">
        <v>11.553352401690001</v>
      </c>
      <c r="H278" s="11">
        <v>8.101501411648</v>
      </c>
      <c r="I278" s="11">
        <v>38.581507190560004</v>
      </c>
    </row>
    <row r="279" spans="1:9" x14ac:dyDescent="0.35">
      <c r="A279" s="1" t="s">
        <v>913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9" x14ac:dyDescent="0.35">
      <c r="B280" s="11">
        <v>168.20102176079999</v>
      </c>
      <c r="C280" s="11">
        <v>84.36133053671</v>
      </c>
      <c r="D280" s="11">
        <v>111.3688745572</v>
      </c>
      <c r="E280" s="11">
        <v>56.832147203609999</v>
      </c>
      <c r="F280" s="11">
        <v>29.93762873811</v>
      </c>
      <c r="G280" s="11">
        <v>54.4237017986</v>
      </c>
      <c r="H280" s="11">
        <v>47.437647702500001</v>
      </c>
      <c r="I280" s="11">
        <v>300</v>
      </c>
    </row>
    <row r="281" spans="1:9" x14ac:dyDescent="0.35">
      <c r="A281" s="1" t="s">
        <v>914</v>
      </c>
    </row>
    <row r="282" spans="1:9" x14ac:dyDescent="0.35">
      <c r="A282" s="1" t="s">
        <v>915</v>
      </c>
    </row>
    <row r="286" spans="1:9" x14ac:dyDescent="0.35">
      <c r="A286" s="4" t="s">
        <v>916</v>
      </c>
    </row>
    <row r="287" spans="1:9" x14ac:dyDescent="0.35">
      <c r="A287" s="1" t="s">
        <v>917</v>
      </c>
    </row>
    <row r="288" spans="1:9" ht="31" x14ac:dyDescent="0.35">
      <c r="A288" s="5" t="s">
        <v>918</v>
      </c>
      <c r="B288" s="5" t="s">
        <v>919</v>
      </c>
      <c r="C288" s="5" t="s">
        <v>920</v>
      </c>
      <c r="D288" s="5" t="s">
        <v>921</v>
      </c>
    </row>
    <row r="289" spans="1:4" x14ac:dyDescent="0.35">
      <c r="A289" s="1" t="s">
        <v>922</v>
      </c>
      <c r="B289" s="7">
        <v>0.55285266316909998</v>
      </c>
      <c r="C289" s="6">
        <v>0.71570155779730005</v>
      </c>
      <c r="D289" s="8">
        <v>0.6302058881175</v>
      </c>
    </row>
    <row r="290" spans="1:4" x14ac:dyDescent="0.35">
      <c r="B290" s="10">
        <v>87.074294449129994</v>
      </c>
      <c r="C290" s="9">
        <v>101.9874719861</v>
      </c>
      <c r="D290" s="11">
        <v>189.0617664353</v>
      </c>
    </row>
    <row r="291" spans="1:4" x14ac:dyDescent="0.35">
      <c r="A291" s="1" t="s">
        <v>923</v>
      </c>
      <c r="B291" s="8">
        <v>0.2045811388604</v>
      </c>
      <c r="C291" s="8">
        <v>0.1111267098766</v>
      </c>
      <c r="D291" s="8">
        <v>0.16019028509309999</v>
      </c>
    </row>
    <row r="292" spans="1:4" x14ac:dyDescent="0.35">
      <c r="B292" s="11">
        <v>32.221529370509998</v>
      </c>
      <c r="C292" s="11">
        <v>15.83555615741</v>
      </c>
      <c r="D292" s="11">
        <v>48.057085527920002</v>
      </c>
    </row>
    <row r="293" spans="1:4" x14ac:dyDescent="0.35">
      <c r="A293" s="1" t="s">
        <v>924</v>
      </c>
      <c r="B293" s="8">
        <v>0.2425661979705</v>
      </c>
      <c r="C293" s="8">
        <v>0.1731717323261</v>
      </c>
      <c r="D293" s="8">
        <v>0.20960382678940001</v>
      </c>
    </row>
    <row r="294" spans="1:4" x14ac:dyDescent="0.35">
      <c r="B294" s="11">
        <v>38.204176180349997</v>
      </c>
      <c r="C294" s="11">
        <v>24.676971856470001</v>
      </c>
      <c r="D294" s="11">
        <v>62.881148036820001</v>
      </c>
    </row>
    <row r="295" spans="1:4" x14ac:dyDescent="0.35">
      <c r="A295" s="1" t="s">
        <v>925</v>
      </c>
      <c r="B295" s="7">
        <v>0.33608724321360001</v>
      </c>
      <c r="C295" s="6">
        <v>0.50994586713949996</v>
      </c>
      <c r="D295" s="8">
        <v>0.41867008957840002</v>
      </c>
    </row>
    <row r="296" spans="1:4" x14ac:dyDescent="0.35">
      <c r="B296" s="10">
        <v>52.933740806140001</v>
      </c>
      <c r="C296" s="9">
        <v>72.66728606737</v>
      </c>
      <c r="D296" s="11">
        <v>125.6010268735</v>
      </c>
    </row>
    <row r="297" spans="1:4" x14ac:dyDescent="0.35">
      <c r="A297" s="1" t="s">
        <v>926</v>
      </c>
      <c r="B297" s="8">
        <v>0.2167654199556</v>
      </c>
      <c r="C297" s="8">
        <v>0.2057556906579</v>
      </c>
      <c r="D297" s="8">
        <v>0.21153579853919999</v>
      </c>
    </row>
    <row r="298" spans="1:4" x14ac:dyDescent="0.35">
      <c r="B298" s="11">
        <v>34.140553642999997</v>
      </c>
      <c r="C298" s="11">
        <v>29.320185918749999</v>
      </c>
      <c r="D298" s="11">
        <v>63.460739561739999</v>
      </c>
    </row>
    <row r="299" spans="1:4" x14ac:dyDescent="0.35">
      <c r="A299" s="1" t="s">
        <v>927</v>
      </c>
      <c r="B299" s="8">
        <v>0.10681738746320001</v>
      </c>
      <c r="C299" s="8">
        <v>4.3817824601119999E-2</v>
      </c>
      <c r="D299" s="8">
        <v>7.6892595103719999E-2</v>
      </c>
    </row>
    <row r="300" spans="1:4" x14ac:dyDescent="0.35">
      <c r="B300" s="11">
        <v>16.823738525460001</v>
      </c>
      <c r="C300" s="11">
        <v>6.2440400056590004</v>
      </c>
      <c r="D300" s="11">
        <v>23.067778531119998</v>
      </c>
    </row>
    <row r="301" spans="1:4" x14ac:dyDescent="0.35">
      <c r="A301" s="1" t="s">
        <v>928</v>
      </c>
      <c r="B301" s="8">
        <v>9.7763751397150003E-2</v>
      </c>
      <c r="C301" s="8">
        <v>6.7308885275460001E-2</v>
      </c>
      <c r="D301" s="8">
        <v>8.3297689989349999E-2</v>
      </c>
    </row>
    <row r="302" spans="1:4" x14ac:dyDescent="0.35">
      <c r="B302" s="11">
        <v>15.39779084505</v>
      </c>
      <c r="C302" s="11">
        <v>9.5915161517529999</v>
      </c>
      <c r="D302" s="11">
        <v>24.9893069968</v>
      </c>
    </row>
    <row r="303" spans="1:4" x14ac:dyDescent="0.35">
      <c r="A303" s="1" t="s">
        <v>929</v>
      </c>
      <c r="B303" s="8">
        <v>8.8718707746859998E-2</v>
      </c>
      <c r="C303" s="8">
        <v>7.2466276323720005E-2</v>
      </c>
      <c r="D303" s="8">
        <v>8.0998802820870006E-2</v>
      </c>
    </row>
    <row r="304" spans="1:4" x14ac:dyDescent="0.35">
      <c r="B304" s="11">
        <v>13.97319647013</v>
      </c>
      <c r="C304" s="11">
        <v>10.32644437613</v>
      </c>
      <c r="D304" s="11">
        <v>24.299640846260001</v>
      </c>
    </row>
    <row r="305" spans="1:8" x14ac:dyDescent="0.35">
      <c r="A305" s="1" t="s">
        <v>930</v>
      </c>
      <c r="B305" s="8">
        <v>0.1538474902236</v>
      </c>
      <c r="C305" s="8">
        <v>0.1007054560024</v>
      </c>
      <c r="D305" s="8">
        <v>0.12860502396849999</v>
      </c>
    </row>
    <row r="306" spans="1:8" x14ac:dyDescent="0.35">
      <c r="B306" s="11">
        <v>24.230979710220002</v>
      </c>
      <c r="C306" s="11">
        <v>14.35052748034</v>
      </c>
      <c r="D306" s="11">
        <v>38.581507190560004</v>
      </c>
    </row>
    <row r="307" spans="1:8" x14ac:dyDescent="0.35">
      <c r="A307" s="1" t="s">
        <v>931</v>
      </c>
      <c r="B307" s="8">
        <v>1</v>
      </c>
      <c r="C307" s="8">
        <v>1</v>
      </c>
      <c r="D307" s="8">
        <v>1</v>
      </c>
    </row>
    <row r="308" spans="1:8" x14ac:dyDescent="0.35">
      <c r="B308" s="11">
        <v>157.5</v>
      </c>
      <c r="C308" s="11">
        <v>142.5</v>
      </c>
      <c r="D308" s="11">
        <v>300</v>
      </c>
    </row>
    <row r="309" spans="1:8" x14ac:dyDescent="0.35">
      <c r="A309" s="1" t="s">
        <v>932</v>
      </c>
    </row>
    <row r="310" spans="1:8" x14ac:dyDescent="0.35">
      <c r="A310" s="1" t="s">
        <v>933</v>
      </c>
    </row>
    <row r="314" spans="1:8" x14ac:dyDescent="0.35">
      <c r="A314" s="4" t="s">
        <v>934</v>
      </c>
    </row>
    <row r="315" spans="1:8" x14ac:dyDescent="0.35">
      <c r="A315" s="1" t="s">
        <v>935</v>
      </c>
    </row>
    <row r="316" spans="1:8" ht="31" x14ac:dyDescent="0.35">
      <c r="A316" s="5" t="s">
        <v>936</v>
      </c>
      <c r="B316" s="5" t="s">
        <v>937</v>
      </c>
      <c r="C316" s="5" t="s">
        <v>938</v>
      </c>
      <c r="D316" s="5" t="s">
        <v>939</v>
      </c>
      <c r="E316" s="5" t="s">
        <v>940</v>
      </c>
      <c r="F316" s="5" t="s">
        <v>941</v>
      </c>
      <c r="G316" s="5" t="s">
        <v>942</v>
      </c>
      <c r="H316" s="5" t="s">
        <v>943</v>
      </c>
    </row>
    <row r="317" spans="1:8" x14ac:dyDescent="0.35">
      <c r="A317" s="1" t="s">
        <v>944</v>
      </c>
      <c r="B317" s="6">
        <v>0.7684101409206</v>
      </c>
      <c r="C317" s="8">
        <v>0.78250140611410002</v>
      </c>
      <c r="D317" s="8">
        <v>0.75708825732590002</v>
      </c>
      <c r="E317" s="7">
        <v>0.54749541457299999</v>
      </c>
      <c r="F317" s="8">
        <v>0.65785281279889996</v>
      </c>
      <c r="G317" s="7">
        <v>0.46188463701080001</v>
      </c>
      <c r="H317" s="8">
        <v>0.6302058881175</v>
      </c>
    </row>
    <row r="318" spans="1:8" x14ac:dyDescent="0.35">
      <c r="B318" s="9">
        <v>86.307827028199995</v>
      </c>
      <c r="C318" s="11">
        <v>39.156370361950003</v>
      </c>
      <c r="D318" s="11">
        <v>47.151456666260003</v>
      </c>
      <c r="E318" s="10">
        <v>102.75393940710001</v>
      </c>
      <c r="F318" s="11">
        <v>53.937352121380002</v>
      </c>
      <c r="G318" s="10">
        <v>48.816587285670003</v>
      </c>
      <c r="H318" s="11">
        <v>189.0617664353</v>
      </c>
    </row>
    <row r="319" spans="1:8" x14ac:dyDescent="0.35">
      <c r="A319" s="1" t="s">
        <v>945</v>
      </c>
      <c r="B319" s="7">
        <v>7.0440578173160004E-2</v>
      </c>
      <c r="C319" s="8">
        <v>2.6739856262649998E-2</v>
      </c>
      <c r="D319" s="8">
        <v>0.1055527188989</v>
      </c>
      <c r="E319" s="6">
        <v>0.21390238590960001</v>
      </c>
      <c r="F319" s="8">
        <v>0.13624386614100001</v>
      </c>
      <c r="G319" s="6">
        <v>0.27414670453790002</v>
      </c>
      <c r="H319" s="8">
        <v>0.16019028509309999</v>
      </c>
    </row>
    <row r="320" spans="1:8" x14ac:dyDescent="0.35">
      <c r="B320" s="10">
        <v>7.9118857404089997</v>
      </c>
      <c r="C320" s="11">
        <v>1.3380624073830001</v>
      </c>
      <c r="D320" s="11">
        <v>6.5738233330250004</v>
      </c>
      <c r="E320" s="9">
        <v>40.145199787510002</v>
      </c>
      <c r="F320" s="11">
        <v>11.1706345849</v>
      </c>
      <c r="G320" s="9">
        <v>28.974565202609998</v>
      </c>
      <c r="H320" s="11">
        <v>48.057085527920002</v>
      </c>
    </row>
    <row r="321" spans="1:8" x14ac:dyDescent="0.35">
      <c r="A321" s="1" t="s">
        <v>946</v>
      </c>
      <c r="B321" s="8">
        <v>0.16114928090620001</v>
      </c>
      <c r="C321" s="8">
        <v>0.19075873762330001</v>
      </c>
      <c r="D321" s="8">
        <v>0.13735902377520001</v>
      </c>
      <c r="E321" s="8">
        <v>0.2386021995174</v>
      </c>
      <c r="F321" s="8">
        <v>0.20590332106010001</v>
      </c>
      <c r="G321" s="8">
        <v>0.26396865845130002</v>
      </c>
      <c r="H321" s="8">
        <v>0.20960382678940001</v>
      </c>
    </row>
    <row r="322" spans="1:8" x14ac:dyDescent="0.35">
      <c r="B322" s="11">
        <v>18.100287231380001</v>
      </c>
      <c r="C322" s="11">
        <v>9.5455672306670003</v>
      </c>
      <c r="D322" s="11">
        <v>8.5547200007169995</v>
      </c>
      <c r="E322" s="11">
        <v>44.780860805430002</v>
      </c>
      <c r="F322" s="11">
        <v>16.88201329372</v>
      </c>
      <c r="G322" s="11">
        <v>27.89884751172</v>
      </c>
      <c r="H322" s="11">
        <v>62.881148036820001</v>
      </c>
    </row>
    <row r="323" spans="1:8" x14ac:dyDescent="0.35">
      <c r="A323" s="1" t="s">
        <v>947</v>
      </c>
      <c r="B323" s="8">
        <v>0.46538585803470001</v>
      </c>
      <c r="C323" s="8">
        <v>0.50563210096830002</v>
      </c>
      <c r="D323" s="8">
        <v>0.43304928134240001</v>
      </c>
      <c r="E323" s="8">
        <v>0.39071231510580001</v>
      </c>
      <c r="F323" s="8">
        <v>0.47487295158999998</v>
      </c>
      <c r="G323" s="8">
        <v>0.32542391899130002</v>
      </c>
      <c r="H323" s="8">
        <v>0.41867008957840002</v>
      </c>
    </row>
    <row r="324" spans="1:8" x14ac:dyDescent="0.35">
      <c r="B324" s="11">
        <v>52.272139574459999</v>
      </c>
      <c r="C324" s="11">
        <v>25.301830332449999</v>
      </c>
      <c r="D324" s="11">
        <v>26.970309241999999</v>
      </c>
      <c r="E324" s="11">
        <v>73.328887299049995</v>
      </c>
      <c r="F324" s="11">
        <v>38.934833300869997</v>
      </c>
      <c r="G324" s="11">
        <v>34.394053998190003</v>
      </c>
      <c r="H324" s="11">
        <v>125.6010268735</v>
      </c>
    </row>
    <row r="325" spans="1:8" x14ac:dyDescent="0.35">
      <c r="A325" s="1" t="s">
        <v>948</v>
      </c>
      <c r="B325" s="8">
        <v>0.3030242828859</v>
      </c>
      <c r="C325" s="8">
        <v>0.27686930514570002</v>
      </c>
      <c r="D325" s="8">
        <v>0.32403897598350001</v>
      </c>
      <c r="E325" s="8">
        <v>0.15678309946720001</v>
      </c>
      <c r="F325" s="8">
        <v>0.1829798612089</v>
      </c>
      <c r="G325" s="8">
        <v>0.13646071801949999</v>
      </c>
      <c r="H325" s="8">
        <v>0.21153579853919999</v>
      </c>
    </row>
    <row r="326" spans="1:8" x14ac:dyDescent="0.35">
      <c r="B326" s="11">
        <v>34.03568745375</v>
      </c>
      <c r="C326" s="11">
        <v>13.85454002949</v>
      </c>
      <c r="D326" s="11">
        <v>20.18114742425</v>
      </c>
      <c r="E326" s="11">
        <v>29.425052107999999</v>
      </c>
      <c r="F326" s="11">
        <v>15.00251882051</v>
      </c>
      <c r="G326" s="11">
        <v>14.422533287489999</v>
      </c>
      <c r="H326" s="11">
        <v>63.460739561739999</v>
      </c>
    </row>
    <row r="327" spans="1:8" x14ac:dyDescent="0.35">
      <c r="A327" s="1" t="s">
        <v>949</v>
      </c>
      <c r="B327" s="8">
        <v>2.041958533899E-2</v>
      </c>
      <c r="C327" s="8">
        <v>2.6739856262649998E-2</v>
      </c>
      <c r="D327" s="8">
        <v>1.53414485853E-2</v>
      </c>
      <c r="E327" s="8">
        <v>0.1106897416125</v>
      </c>
      <c r="F327" s="8">
        <v>4.7844421135730002E-2</v>
      </c>
      <c r="G327" s="6">
        <v>0.15944258318599999</v>
      </c>
      <c r="H327" s="8">
        <v>7.6892595103719999E-2</v>
      </c>
    </row>
    <row r="328" spans="1:8" x14ac:dyDescent="0.35">
      <c r="B328" s="11">
        <v>2.293527825275</v>
      </c>
      <c r="C328" s="11">
        <v>1.3380624073830001</v>
      </c>
      <c r="D328" s="11">
        <v>0.95546541789240003</v>
      </c>
      <c r="E328" s="11">
        <v>20.77425070584</v>
      </c>
      <c r="F328" s="11">
        <v>3.922764088918</v>
      </c>
      <c r="G328" s="9">
        <v>16.851486616919999</v>
      </c>
      <c r="H328" s="11">
        <v>23.067778531119998</v>
      </c>
    </row>
    <row r="329" spans="1:8" x14ac:dyDescent="0.35">
      <c r="A329" s="1" t="s">
        <v>950</v>
      </c>
      <c r="B329" s="8">
        <v>5.0020992834159998E-2</v>
      </c>
      <c r="C329" s="8">
        <v>0</v>
      </c>
      <c r="D329" s="8">
        <v>9.0211270313629993E-2</v>
      </c>
      <c r="E329" s="8">
        <v>0.1032126442971</v>
      </c>
      <c r="F329" s="8">
        <v>8.8399445005300004E-2</v>
      </c>
      <c r="G329" s="8">
        <v>0.1147041213519</v>
      </c>
      <c r="H329" s="8">
        <v>8.3297689989349999E-2</v>
      </c>
    </row>
    <row r="330" spans="1:8" x14ac:dyDescent="0.35">
      <c r="B330" s="11">
        <v>5.6183579151330001</v>
      </c>
      <c r="C330" s="11">
        <v>0</v>
      </c>
      <c r="D330" s="11">
        <v>5.6183579151330001</v>
      </c>
      <c r="E330" s="11">
        <v>19.370949081669998</v>
      </c>
      <c r="F330" s="11">
        <v>7.2478704959840003</v>
      </c>
      <c r="G330" s="11">
        <v>12.123078585689999</v>
      </c>
      <c r="H330" s="11">
        <v>24.9893069968</v>
      </c>
    </row>
    <row r="331" spans="1:8" x14ac:dyDescent="0.35">
      <c r="A331" s="1" t="s">
        <v>951</v>
      </c>
      <c r="B331" s="8">
        <v>4.3794092889480003E-2</v>
      </c>
      <c r="C331" s="8">
        <v>7.9206376807640005E-2</v>
      </c>
      <c r="D331" s="8">
        <v>1.53414485853E-2</v>
      </c>
      <c r="E331" s="8">
        <v>0.1032645371532</v>
      </c>
      <c r="F331" s="8">
        <v>5.4532026348019999E-2</v>
      </c>
      <c r="G331" s="8">
        <v>0.14106923543040001</v>
      </c>
      <c r="H331" s="8">
        <v>8.0998802820870006E-2</v>
      </c>
    </row>
    <row r="332" spans="1:8" x14ac:dyDescent="0.35">
      <c r="B332" s="11">
        <v>4.9189525133469996</v>
      </c>
      <c r="C332" s="11">
        <v>3.963487095454</v>
      </c>
      <c r="D332" s="11">
        <v>0.95546541789240003</v>
      </c>
      <c r="E332" s="11">
        <v>19.380688332910001</v>
      </c>
      <c r="F332" s="11">
        <v>4.4710808402740003</v>
      </c>
      <c r="G332" s="11">
        <v>14.909607492639999</v>
      </c>
      <c r="H332" s="11">
        <v>24.299640846260001</v>
      </c>
    </row>
    <row r="333" spans="1:8" x14ac:dyDescent="0.35">
      <c r="A333" s="1" t="s">
        <v>952</v>
      </c>
      <c r="B333" s="8">
        <v>0.1173551880167</v>
      </c>
      <c r="C333" s="8">
        <v>0.11155236081559999</v>
      </c>
      <c r="D333" s="8">
        <v>0.1220175751899</v>
      </c>
      <c r="E333" s="8">
        <v>0.1353376623642</v>
      </c>
      <c r="F333" s="8">
        <v>0.15137129471210001</v>
      </c>
      <c r="G333" s="8">
        <v>0.1228994230209</v>
      </c>
      <c r="H333" s="8">
        <v>0.12860502396849999</v>
      </c>
    </row>
    <row r="334" spans="1:8" x14ac:dyDescent="0.35">
      <c r="B334" s="11">
        <v>13.18133471804</v>
      </c>
      <c r="C334" s="11">
        <v>5.5820801352130003</v>
      </c>
      <c r="D334" s="11">
        <v>7.599254582825</v>
      </c>
      <c r="E334" s="11">
        <v>25.400172472520001</v>
      </c>
      <c r="F334" s="11">
        <v>12.410932453439999</v>
      </c>
      <c r="G334" s="11">
        <v>12.98924001908</v>
      </c>
      <c r="H334" s="11">
        <v>38.581507190560004</v>
      </c>
    </row>
    <row r="335" spans="1:8" x14ac:dyDescent="0.35">
      <c r="A335" s="1" t="s">
        <v>953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</row>
    <row r="336" spans="1:8" x14ac:dyDescent="0.35">
      <c r="B336" s="11">
        <v>112.32</v>
      </c>
      <c r="C336" s="11">
        <v>50.04</v>
      </c>
      <c r="D336" s="11">
        <v>62.28</v>
      </c>
      <c r="E336" s="11">
        <v>187.68</v>
      </c>
      <c r="F336" s="11">
        <v>81.99</v>
      </c>
      <c r="G336" s="11">
        <v>105.69</v>
      </c>
      <c r="H336" s="11">
        <v>300</v>
      </c>
    </row>
    <row r="337" spans="1:10" x14ac:dyDescent="0.35">
      <c r="A337" s="1" t="s">
        <v>954</v>
      </c>
    </row>
    <row r="338" spans="1:10" x14ac:dyDescent="0.35">
      <c r="A338" s="1" t="s">
        <v>955</v>
      </c>
    </row>
    <row r="342" spans="1:10" x14ac:dyDescent="0.35">
      <c r="A342" s="4" t="s">
        <v>956</v>
      </c>
    </row>
    <row r="343" spans="1:10" x14ac:dyDescent="0.35">
      <c r="A343" s="1" t="s">
        <v>957</v>
      </c>
    </row>
    <row r="344" spans="1:10" ht="31" x14ac:dyDescent="0.35">
      <c r="A344" s="5" t="s">
        <v>958</v>
      </c>
      <c r="B344" s="5" t="s">
        <v>959</v>
      </c>
      <c r="C344" s="5" t="s">
        <v>960</v>
      </c>
      <c r="D344" s="5" t="s">
        <v>961</v>
      </c>
      <c r="E344" s="5" t="s">
        <v>962</v>
      </c>
      <c r="F344" s="5" t="s">
        <v>963</v>
      </c>
      <c r="G344" s="5" t="s">
        <v>964</v>
      </c>
      <c r="H344" s="5" t="s">
        <v>965</v>
      </c>
      <c r="I344" s="5" t="s">
        <v>966</v>
      </c>
      <c r="J344" s="5" t="s">
        <v>967</v>
      </c>
    </row>
    <row r="345" spans="1:10" x14ac:dyDescent="0.35">
      <c r="A345" s="1" t="s">
        <v>968</v>
      </c>
      <c r="B345" s="6">
        <v>0.73100430721380005</v>
      </c>
      <c r="C345" s="8">
        <v>0.66886596677819998</v>
      </c>
      <c r="D345" s="7">
        <v>0.396304302474</v>
      </c>
      <c r="E345" s="8">
        <v>0.73977782149509996</v>
      </c>
      <c r="F345" s="8">
        <v>0.71937494209459996</v>
      </c>
      <c r="G345" s="7">
        <v>0.40061109856089999</v>
      </c>
      <c r="H345" s="7">
        <v>0.39086330242020001</v>
      </c>
      <c r="I345" s="8">
        <v>1</v>
      </c>
      <c r="J345" s="8">
        <v>0.6302058881175</v>
      </c>
    </row>
    <row r="346" spans="1:10" x14ac:dyDescent="0.35">
      <c r="B346" s="9">
        <v>91.085303017379999</v>
      </c>
      <c r="C346" s="11">
        <v>57.600585885770002</v>
      </c>
      <c r="D346" s="10">
        <v>32.103946316730003</v>
      </c>
      <c r="E346" s="11">
        <v>52.540502498190001</v>
      </c>
      <c r="F346" s="11">
        <v>38.544800519189998</v>
      </c>
      <c r="G346" s="10">
        <v>18.114439570159998</v>
      </c>
      <c r="H346" s="10">
        <v>13.989506746569999</v>
      </c>
      <c r="I346" s="11">
        <v>8.2719312153709996</v>
      </c>
      <c r="J346" s="11">
        <v>189.0617664353</v>
      </c>
    </row>
    <row r="347" spans="1:10" x14ac:dyDescent="0.35">
      <c r="A347" s="1" t="s">
        <v>969</v>
      </c>
      <c r="B347" s="8">
        <v>0.1112930555864</v>
      </c>
      <c r="C347" s="8">
        <v>0.1222224733133</v>
      </c>
      <c r="D347" s="6">
        <v>0.29212103462569999</v>
      </c>
      <c r="E347" s="8">
        <v>0.14004715054229999</v>
      </c>
      <c r="F347" s="8">
        <v>7.3179266949960006E-2</v>
      </c>
      <c r="G347" s="8">
        <v>0.26049691488569998</v>
      </c>
      <c r="H347" s="6">
        <v>0.3320734339818</v>
      </c>
      <c r="I347" s="8">
        <v>0</v>
      </c>
      <c r="J347" s="8">
        <v>0.16019028509309999</v>
      </c>
    </row>
    <row r="348" spans="1:10" x14ac:dyDescent="0.35">
      <c r="B348" s="11">
        <v>13.86744454414</v>
      </c>
      <c r="C348" s="11">
        <v>10.52540631596</v>
      </c>
      <c r="D348" s="9">
        <v>23.664234667820001</v>
      </c>
      <c r="E348" s="11">
        <v>9.9464291157859996</v>
      </c>
      <c r="F348" s="11">
        <v>3.9210154283579999</v>
      </c>
      <c r="G348" s="11">
        <v>11.77889389451</v>
      </c>
      <c r="H348" s="9">
        <v>11.88534077331</v>
      </c>
      <c r="I348" s="11">
        <v>0</v>
      </c>
      <c r="J348" s="11">
        <v>48.057085527920002</v>
      </c>
    </row>
    <row r="349" spans="1:10" x14ac:dyDescent="0.35">
      <c r="A349" s="1" t="s">
        <v>970</v>
      </c>
      <c r="B349" s="8">
        <v>0.15770263719979999</v>
      </c>
      <c r="C349" s="8">
        <v>0.20891155990839999</v>
      </c>
      <c r="D349" s="8">
        <v>0.3115746629003</v>
      </c>
      <c r="E349" s="8">
        <v>0.1201750279626</v>
      </c>
      <c r="F349" s="8">
        <v>0.2074457909555</v>
      </c>
      <c r="G349" s="8">
        <v>0.33889198655340003</v>
      </c>
      <c r="H349" s="8">
        <v>0.27706326359799999</v>
      </c>
      <c r="I349" s="8">
        <v>0</v>
      </c>
      <c r="J349" s="8">
        <v>0.20960382678940001</v>
      </c>
    </row>
    <row r="350" spans="1:10" x14ac:dyDescent="0.35">
      <c r="B350" s="11">
        <v>19.650215948420001</v>
      </c>
      <c r="C350" s="11">
        <v>17.990791648430001</v>
      </c>
      <c r="D350" s="11">
        <v>25.240140439960001</v>
      </c>
      <c r="E350" s="11">
        <v>8.5350711705929996</v>
      </c>
      <c r="F350" s="11">
        <v>11.11514477783</v>
      </c>
      <c r="G350" s="11">
        <v>15.323685322959999</v>
      </c>
      <c r="H350" s="11">
        <v>9.9164551169959996</v>
      </c>
      <c r="I350" s="11">
        <v>0</v>
      </c>
      <c r="J350" s="11">
        <v>62.881148036820001</v>
      </c>
    </row>
    <row r="351" spans="1:10" x14ac:dyDescent="0.35">
      <c r="A351" s="1" t="s">
        <v>971</v>
      </c>
      <c r="B351" s="6">
        <v>0.55015160810249997</v>
      </c>
      <c r="C351" s="8">
        <v>0.36057158071279999</v>
      </c>
      <c r="D351" s="7">
        <v>0.26626526478509999</v>
      </c>
      <c r="E351" s="6">
        <v>0.57773677654489997</v>
      </c>
      <c r="F351" s="8">
        <v>0.51358724114440002</v>
      </c>
      <c r="G351" s="8">
        <v>0.22909405682690001</v>
      </c>
      <c r="H351" s="8">
        <v>0.3132255899136</v>
      </c>
      <c r="I351" s="8">
        <v>0.53549031975740002</v>
      </c>
      <c r="J351" s="8">
        <v>0.41867008957840002</v>
      </c>
    </row>
    <row r="352" spans="1:10" x14ac:dyDescent="0.35">
      <c r="B352" s="9">
        <v>68.550520749339995</v>
      </c>
      <c r="C352" s="11">
        <v>31.051264878750001</v>
      </c>
      <c r="D352" s="10">
        <v>21.569702153889999</v>
      </c>
      <c r="E352" s="9">
        <v>41.032022952520002</v>
      </c>
      <c r="F352" s="11">
        <v>27.51849779682</v>
      </c>
      <c r="G352" s="11">
        <v>10.358950271679999</v>
      </c>
      <c r="H352" s="11">
        <v>11.210751882209999</v>
      </c>
      <c r="I352" s="11">
        <v>4.4295390915309998</v>
      </c>
      <c r="J352" s="11">
        <v>125.6010268735</v>
      </c>
    </row>
    <row r="353" spans="1:10" x14ac:dyDescent="0.35">
      <c r="A353" s="1" t="s">
        <v>972</v>
      </c>
      <c r="B353" s="8">
        <v>0.1808526991113</v>
      </c>
      <c r="C353" s="8">
        <v>0.30829438606550003</v>
      </c>
      <c r="D353" s="8">
        <v>0.13003903768899999</v>
      </c>
      <c r="E353" s="8">
        <v>0.1620410449502</v>
      </c>
      <c r="F353" s="8">
        <v>0.20578770095019999</v>
      </c>
      <c r="G353" s="8">
        <v>0.17151704173400001</v>
      </c>
      <c r="H353" s="8">
        <v>7.7637712506529996E-2</v>
      </c>
      <c r="I353" s="8">
        <v>0.46450968024259998</v>
      </c>
      <c r="J353" s="8">
        <v>0.21153579853919999</v>
      </c>
    </row>
    <row r="354" spans="1:10" x14ac:dyDescent="0.35">
      <c r="B354" s="11">
        <v>22.534782268050002</v>
      </c>
      <c r="C354" s="11">
        <v>26.549321007020001</v>
      </c>
      <c r="D354" s="11">
        <v>10.53424416284</v>
      </c>
      <c r="E354" s="11">
        <v>11.508479545669999</v>
      </c>
      <c r="F354" s="11">
        <v>11.026302722380001</v>
      </c>
      <c r="G354" s="11">
        <v>7.7554892984860002</v>
      </c>
      <c r="H354" s="11">
        <v>2.7787548643559998</v>
      </c>
      <c r="I354" s="11">
        <v>3.8423921238399998</v>
      </c>
      <c r="J354" s="11">
        <v>63.460739561739999</v>
      </c>
    </row>
    <row r="355" spans="1:10" x14ac:dyDescent="0.35">
      <c r="A355" s="1" t="s">
        <v>973</v>
      </c>
      <c r="B355" s="8">
        <v>5.6786491126880001E-2</v>
      </c>
      <c r="C355" s="8">
        <v>4.588081247149E-2</v>
      </c>
      <c r="D355" s="8">
        <v>0.1486378834564</v>
      </c>
      <c r="E355" s="8">
        <v>7.0160514096020005E-2</v>
      </c>
      <c r="F355" s="8">
        <v>3.9059114019489999E-2</v>
      </c>
      <c r="G355" s="8">
        <v>0.1002797810819</v>
      </c>
      <c r="H355" s="6">
        <v>0.2097311955884</v>
      </c>
      <c r="I355" s="8">
        <v>0</v>
      </c>
      <c r="J355" s="8">
        <v>7.6892595103719999E-2</v>
      </c>
    </row>
    <row r="356" spans="1:10" x14ac:dyDescent="0.35">
      <c r="B356" s="11">
        <v>7.0757650817410003</v>
      </c>
      <c r="C356" s="11">
        <v>3.9511080104770002</v>
      </c>
      <c r="D356" s="11">
        <v>12.040905438899999</v>
      </c>
      <c r="E356" s="11">
        <v>4.9829402274939998</v>
      </c>
      <c r="F356" s="11">
        <v>2.092824854247</v>
      </c>
      <c r="G356" s="11">
        <v>4.5343527452009997</v>
      </c>
      <c r="H356" s="9">
        <v>7.5065526936979996</v>
      </c>
      <c r="I356" s="11">
        <v>0</v>
      </c>
      <c r="J356" s="11">
        <v>23.067778531119998</v>
      </c>
    </row>
    <row r="357" spans="1:10" x14ac:dyDescent="0.35">
      <c r="A357" s="1" t="s">
        <v>974</v>
      </c>
      <c r="B357" s="8">
        <v>5.4506564459519999E-2</v>
      </c>
      <c r="C357" s="8">
        <v>7.6341660841840006E-2</v>
      </c>
      <c r="D357" s="8">
        <v>0.14348315116929999</v>
      </c>
      <c r="E357" s="8">
        <v>6.9886636446269995E-2</v>
      </c>
      <c r="F357" s="8">
        <v>3.412015293047E-2</v>
      </c>
      <c r="G357" s="8">
        <v>0.16021713380380001</v>
      </c>
      <c r="H357" s="8">
        <v>0.1223422383935</v>
      </c>
      <c r="I357" s="8">
        <v>0</v>
      </c>
      <c r="J357" s="8">
        <v>8.3297689989349999E-2</v>
      </c>
    </row>
    <row r="358" spans="1:10" x14ac:dyDescent="0.35">
      <c r="B358" s="11">
        <v>6.7916794624029997</v>
      </c>
      <c r="C358" s="11">
        <v>6.5742983054790001</v>
      </c>
      <c r="D358" s="11">
        <v>11.623329228919999</v>
      </c>
      <c r="E358" s="11">
        <v>4.9634888882909998</v>
      </c>
      <c r="F358" s="11">
        <v>1.8281905741110001</v>
      </c>
      <c r="G358" s="11">
        <v>7.2445411493089997</v>
      </c>
      <c r="H358" s="11">
        <v>4.3787880796129999</v>
      </c>
      <c r="I358" s="11">
        <v>0</v>
      </c>
      <c r="J358" s="11">
        <v>24.9893069968</v>
      </c>
    </row>
    <row r="359" spans="1:10" x14ac:dyDescent="0.35">
      <c r="A359" s="1" t="s">
        <v>975</v>
      </c>
      <c r="B359" s="8">
        <v>6.8516933753659998E-2</v>
      </c>
      <c r="C359" s="8">
        <v>6.0269322504639997E-2</v>
      </c>
      <c r="D359" s="8">
        <v>0.13050545234249999</v>
      </c>
      <c r="E359" s="8">
        <v>6.4730886811870003E-2</v>
      </c>
      <c r="F359" s="8">
        <v>7.3535370019109994E-2</v>
      </c>
      <c r="G359" s="8">
        <v>0.13423765907829999</v>
      </c>
      <c r="H359" s="8">
        <v>0.12579036097509999</v>
      </c>
      <c r="I359" s="8">
        <v>0</v>
      </c>
      <c r="J359" s="8">
        <v>8.0998802820870006E-2</v>
      </c>
    </row>
    <row r="360" spans="1:10" x14ac:dyDescent="0.35">
      <c r="B360" s="11">
        <v>8.5374129963200005</v>
      </c>
      <c r="C360" s="11">
        <v>5.1902002189280001</v>
      </c>
      <c r="D360" s="11">
        <v>10.57202763101</v>
      </c>
      <c r="E360" s="11">
        <v>4.5973172234000002</v>
      </c>
      <c r="F360" s="11">
        <v>3.9400957729199999</v>
      </c>
      <c r="G360" s="11">
        <v>6.0698267525520002</v>
      </c>
      <c r="H360" s="11">
        <v>4.5022008784600001</v>
      </c>
      <c r="I360" s="11">
        <v>0</v>
      </c>
      <c r="J360" s="11">
        <v>24.299640846260001</v>
      </c>
    </row>
    <row r="361" spans="1:10" x14ac:dyDescent="0.35">
      <c r="A361" s="1" t="s">
        <v>976</v>
      </c>
      <c r="B361" s="8">
        <v>8.9185703446099995E-2</v>
      </c>
      <c r="C361" s="8">
        <v>0.1486422374038</v>
      </c>
      <c r="D361" s="8">
        <v>0.18106921055780001</v>
      </c>
      <c r="E361" s="8">
        <v>5.5444141150700003E-2</v>
      </c>
      <c r="F361" s="8">
        <v>0.13391042093639999</v>
      </c>
      <c r="G361" s="8">
        <v>0.20465432747510001</v>
      </c>
      <c r="H361" s="8">
        <v>0.1512729026229</v>
      </c>
      <c r="I361" s="8">
        <v>0</v>
      </c>
      <c r="J361" s="8">
        <v>0.12860502396849999</v>
      </c>
    </row>
    <row r="362" spans="1:10" x14ac:dyDescent="0.35">
      <c r="B362" s="11">
        <v>11.112802952099999</v>
      </c>
      <c r="C362" s="11">
        <v>12.80059142951</v>
      </c>
      <c r="D362" s="11">
        <v>14.668112808949999</v>
      </c>
      <c r="E362" s="11">
        <v>3.9377539471929999</v>
      </c>
      <c r="F362" s="11">
        <v>7.1750490049110001</v>
      </c>
      <c r="G362" s="11">
        <v>9.2538585704119996</v>
      </c>
      <c r="H362" s="11">
        <v>5.4142542385360004</v>
      </c>
      <c r="I362" s="11">
        <v>0</v>
      </c>
      <c r="J362" s="11">
        <v>38.581507190560004</v>
      </c>
    </row>
    <row r="363" spans="1:10" x14ac:dyDescent="0.35">
      <c r="A363" s="1" t="s">
        <v>977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</row>
    <row r="364" spans="1:10" x14ac:dyDescent="0.35">
      <c r="B364" s="11">
        <v>124.60296351</v>
      </c>
      <c r="C364" s="11">
        <v>86.116783850160004</v>
      </c>
      <c r="D364" s="11">
        <v>81.008321424510001</v>
      </c>
      <c r="E364" s="11">
        <v>71.022002784570006</v>
      </c>
      <c r="F364" s="11">
        <v>53.580960725380002</v>
      </c>
      <c r="G364" s="11">
        <v>45.217018787640001</v>
      </c>
      <c r="H364" s="11">
        <v>35.79130263687</v>
      </c>
      <c r="I364" s="11">
        <v>8.2719312153709996</v>
      </c>
      <c r="J364" s="11">
        <v>300</v>
      </c>
    </row>
    <row r="365" spans="1:10" x14ac:dyDescent="0.35">
      <c r="A365" s="1" t="s">
        <v>978</v>
      </c>
    </row>
    <row r="366" spans="1:10" x14ac:dyDescent="0.35">
      <c r="A366" s="1" t="s">
        <v>979</v>
      </c>
    </row>
    <row r="370" spans="1:10" x14ac:dyDescent="0.35">
      <c r="A370" s="4" t="s">
        <v>980</v>
      </c>
    </row>
    <row r="371" spans="1:10" x14ac:dyDescent="0.35">
      <c r="A371" s="1" t="s">
        <v>981</v>
      </c>
    </row>
    <row r="372" spans="1:10" ht="46.5" x14ac:dyDescent="0.35">
      <c r="A372" s="5" t="s">
        <v>982</v>
      </c>
      <c r="B372" s="5" t="s">
        <v>983</v>
      </c>
      <c r="C372" s="5" t="s">
        <v>984</v>
      </c>
      <c r="D372" s="5" t="s">
        <v>985</v>
      </c>
      <c r="E372" s="5" t="s">
        <v>986</v>
      </c>
      <c r="F372" s="5" t="s">
        <v>987</v>
      </c>
      <c r="G372" s="5" t="s">
        <v>988</v>
      </c>
      <c r="H372" s="5" t="s">
        <v>989</v>
      </c>
      <c r="I372" s="5" t="s">
        <v>990</v>
      </c>
      <c r="J372" s="5" t="s">
        <v>991</v>
      </c>
    </row>
    <row r="373" spans="1:10" x14ac:dyDescent="0.35">
      <c r="A373" s="1" t="s">
        <v>992</v>
      </c>
      <c r="B373" s="6">
        <v>0.73699216854909999</v>
      </c>
      <c r="C373" s="8">
        <v>0.59335256306200002</v>
      </c>
      <c r="D373" s="7">
        <v>0.43146032498129999</v>
      </c>
      <c r="E373" s="8">
        <v>0.77743634473529999</v>
      </c>
      <c r="F373" s="8">
        <v>0.69140332235479995</v>
      </c>
      <c r="G373" s="8">
        <v>0.42917372565919998</v>
      </c>
      <c r="H373" s="8">
        <v>0.43558898700190002</v>
      </c>
      <c r="I373" s="8">
        <v>0.56492840662199995</v>
      </c>
      <c r="J373" s="8">
        <v>0.6302058881175</v>
      </c>
    </row>
    <row r="374" spans="1:10" x14ac:dyDescent="0.35">
      <c r="B374" s="9">
        <v>102.8231308348</v>
      </c>
      <c r="C374" s="11">
        <v>52.550436735200002</v>
      </c>
      <c r="D374" s="10">
        <v>22.434883018850002</v>
      </c>
      <c r="E374" s="11">
        <v>57.475956968239998</v>
      </c>
      <c r="F374" s="11">
        <v>45.347173866520002</v>
      </c>
      <c r="G374" s="11">
        <v>14.36187188858</v>
      </c>
      <c r="H374" s="11">
        <v>8.073011130267</v>
      </c>
      <c r="I374" s="11">
        <v>11.25331584644</v>
      </c>
      <c r="J374" s="11">
        <v>189.0617664353</v>
      </c>
    </row>
    <row r="375" spans="1:10" x14ac:dyDescent="0.35">
      <c r="A375" s="1" t="s">
        <v>993</v>
      </c>
      <c r="B375" s="8">
        <v>0.1377292463576</v>
      </c>
      <c r="C375" s="8">
        <v>0.1278959604722</v>
      </c>
      <c r="D375" s="8">
        <v>0.30318176018510001</v>
      </c>
      <c r="E375" s="8">
        <v>0.10228819702859999</v>
      </c>
      <c r="F375" s="8">
        <v>0.17767854683020001</v>
      </c>
      <c r="G375" s="8">
        <v>0.29852026826459999</v>
      </c>
      <c r="H375" s="8">
        <v>0.31159850572760001</v>
      </c>
      <c r="I375" s="8">
        <v>8.7833043645399997E-2</v>
      </c>
      <c r="J375" s="8">
        <v>0.16019028509309999</v>
      </c>
    </row>
    <row r="376" spans="1:10" x14ac:dyDescent="0.35">
      <c r="B376" s="11">
        <v>19.215607603919999</v>
      </c>
      <c r="C376" s="11">
        <v>11.32714173307</v>
      </c>
      <c r="D376" s="11">
        <v>15.76471098124</v>
      </c>
      <c r="E376" s="11">
        <v>7.5621779848430002</v>
      </c>
      <c r="F376" s="11">
        <v>11.653429619080001</v>
      </c>
      <c r="G376" s="11">
        <v>9.9896838800560008</v>
      </c>
      <c r="H376" s="11">
        <v>5.7750271011849996</v>
      </c>
      <c r="I376" s="11">
        <v>1.74962520969</v>
      </c>
      <c r="J376" s="11">
        <v>48.057085527920002</v>
      </c>
    </row>
    <row r="377" spans="1:10" x14ac:dyDescent="0.35">
      <c r="A377" s="1" t="s">
        <v>994</v>
      </c>
      <c r="B377" s="7">
        <v>0.1252785850933</v>
      </c>
      <c r="C377" s="8">
        <v>0.27875147646580001</v>
      </c>
      <c r="D377" s="8">
        <v>0.26535791483359999</v>
      </c>
      <c r="E377" s="8">
        <v>0.1202754582361</v>
      </c>
      <c r="F377" s="8">
        <v>0.13091813081500001</v>
      </c>
      <c r="G377" s="8">
        <v>0.27230600607630001</v>
      </c>
      <c r="H377" s="8">
        <v>0.25281250727049998</v>
      </c>
      <c r="I377" s="8">
        <v>0.34723854973259999</v>
      </c>
      <c r="J377" s="8">
        <v>0.20960382678940001</v>
      </c>
    </row>
    <row r="378" spans="1:10" x14ac:dyDescent="0.35">
      <c r="B378" s="10">
        <v>17.4785254112</v>
      </c>
      <c r="C378" s="11">
        <v>24.68770296241</v>
      </c>
      <c r="D378" s="11">
        <v>13.79796341106</v>
      </c>
      <c r="E378" s="11">
        <v>8.8919782419820006</v>
      </c>
      <c r="F378" s="11">
        <v>8.5865471692130004</v>
      </c>
      <c r="G378" s="11">
        <v>9.1124496676769997</v>
      </c>
      <c r="H378" s="11">
        <v>4.6855137433870002</v>
      </c>
      <c r="I378" s="11">
        <v>6.9169562521480001</v>
      </c>
      <c r="J378" s="11">
        <v>62.881148036820001</v>
      </c>
    </row>
    <row r="379" spans="1:10" x14ac:dyDescent="0.35">
      <c r="A379" s="1" t="s">
        <v>995</v>
      </c>
      <c r="B379" s="6">
        <v>0.54934222569919999</v>
      </c>
      <c r="C379" s="8">
        <v>0.35345491616960001</v>
      </c>
      <c r="D379" s="7">
        <v>0.18417149136229999</v>
      </c>
      <c r="E379" s="8">
        <v>0.55950016889489995</v>
      </c>
      <c r="F379" s="8">
        <v>0.53789214923179995</v>
      </c>
      <c r="G379" s="7">
        <v>0.164113387271</v>
      </c>
      <c r="H379" s="8">
        <v>0.2203882136217</v>
      </c>
      <c r="I379" s="8">
        <v>0.40552421945290001</v>
      </c>
      <c r="J379" s="8">
        <v>0.41867008957840002</v>
      </c>
    </row>
    <row r="380" spans="1:10" x14ac:dyDescent="0.35">
      <c r="B380" s="9">
        <v>76.642724246759997</v>
      </c>
      <c r="C380" s="11">
        <v>31.30383412362</v>
      </c>
      <c r="D380" s="10">
        <v>9.5764676956080006</v>
      </c>
      <c r="E380" s="11">
        <v>41.363910819060003</v>
      </c>
      <c r="F380" s="11">
        <v>35.278813427709999</v>
      </c>
      <c r="G380" s="10">
        <v>5.4918912838080001</v>
      </c>
      <c r="H380" s="11">
        <v>4.0845764117999996</v>
      </c>
      <c r="I380" s="11">
        <v>8.0780008075200005</v>
      </c>
      <c r="J380" s="11">
        <v>125.6010268735</v>
      </c>
    </row>
    <row r="381" spans="1:10" x14ac:dyDescent="0.35">
      <c r="A381" s="1" t="s">
        <v>996</v>
      </c>
      <c r="B381" s="8">
        <v>0.1876499428499</v>
      </c>
      <c r="C381" s="8">
        <v>0.23989764689240001</v>
      </c>
      <c r="D381" s="8">
        <v>0.247288833619</v>
      </c>
      <c r="E381" s="8">
        <v>0.21793617584050001</v>
      </c>
      <c r="F381" s="8">
        <v>0.153511173123</v>
      </c>
      <c r="G381" s="8">
        <v>0.26506033838819998</v>
      </c>
      <c r="H381" s="8">
        <v>0.21520077338019999</v>
      </c>
      <c r="I381" s="8">
        <v>0.15940418716909999</v>
      </c>
      <c r="J381" s="8">
        <v>0.21153579853919999</v>
      </c>
    </row>
    <row r="382" spans="1:10" x14ac:dyDescent="0.35">
      <c r="B382" s="11">
        <v>26.180406588</v>
      </c>
      <c r="C382" s="11">
        <v>21.246602611579998</v>
      </c>
      <c r="D382" s="11">
        <v>12.858415323239999</v>
      </c>
      <c r="E382" s="11">
        <v>16.11204614919</v>
      </c>
      <c r="F382" s="11">
        <v>10.068360438819999</v>
      </c>
      <c r="G382" s="11">
        <v>8.8699806047749998</v>
      </c>
      <c r="H382" s="11">
        <v>3.9884347184669999</v>
      </c>
      <c r="I382" s="11">
        <v>3.1753150389170002</v>
      </c>
      <c r="J382" s="11">
        <v>63.460739561739999</v>
      </c>
    </row>
    <row r="383" spans="1:10" x14ac:dyDescent="0.35">
      <c r="A383" s="1" t="s">
        <v>997</v>
      </c>
      <c r="B383" s="8">
        <v>7.6584193462170005E-2</v>
      </c>
      <c r="C383" s="8">
        <v>4.2589779941629997E-2</v>
      </c>
      <c r="D383" s="8">
        <v>0.16560365500320001</v>
      </c>
      <c r="E383" s="8">
        <v>7.6876757611590005E-2</v>
      </c>
      <c r="F383" s="8">
        <v>7.6254413917419994E-2</v>
      </c>
      <c r="G383" s="8">
        <v>0.13631385931029999</v>
      </c>
      <c r="H383" s="8">
        <v>0.2184890319468</v>
      </c>
      <c r="I383" s="8">
        <v>0</v>
      </c>
      <c r="J383" s="8">
        <v>7.6892595103719999E-2</v>
      </c>
    </row>
    <row r="384" spans="1:10" x14ac:dyDescent="0.35">
      <c r="B384" s="11">
        <v>10.68481712599</v>
      </c>
      <c r="C384" s="11">
        <v>3.7719758466009998</v>
      </c>
      <c r="D384" s="11">
        <v>8.6109855585239998</v>
      </c>
      <c r="E384" s="11">
        <v>5.6835073922949997</v>
      </c>
      <c r="F384" s="11">
        <v>5.001309733697</v>
      </c>
      <c r="G384" s="11">
        <v>4.561607729006</v>
      </c>
      <c r="H384" s="11">
        <v>4.0493778295189999</v>
      </c>
      <c r="I384" s="11">
        <v>0</v>
      </c>
      <c r="J384" s="11">
        <v>23.067778531119998</v>
      </c>
    </row>
    <row r="385" spans="1:10" x14ac:dyDescent="0.35">
      <c r="A385" s="1" t="s">
        <v>998</v>
      </c>
      <c r="B385" s="8">
        <v>6.1145052895460003E-2</v>
      </c>
      <c r="C385" s="8">
        <v>8.5306180530559994E-2</v>
      </c>
      <c r="D385" s="8">
        <v>0.137578105182</v>
      </c>
      <c r="E385" s="8">
        <v>2.5411439416989999E-2</v>
      </c>
      <c r="F385" s="8">
        <v>0.1014241329128</v>
      </c>
      <c r="G385" s="8">
        <v>0.16220640895419999</v>
      </c>
      <c r="H385" s="8">
        <v>9.3109473780829996E-2</v>
      </c>
      <c r="I385" s="8">
        <v>8.7833043645399997E-2</v>
      </c>
      <c r="J385" s="8">
        <v>8.3297689989349999E-2</v>
      </c>
    </row>
    <row r="386" spans="1:10" x14ac:dyDescent="0.35">
      <c r="B386" s="11">
        <v>8.5307904779309993</v>
      </c>
      <c r="C386" s="11">
        <v>7.5551658864649998</v>
      </c>
      <c r="D386" s="11">
        <v>7.1537254227169997</v>
      </c>
      <c r="E386" s="11">
        <v>1.8786705925480001</v>
      </c>
      <c r="F386" s="11">
        <v>6.6521198853829997</v>
      </c>
      <c r="G386" s="11">
        <v>5.42807615105</v>
      </c>
      <c r="H386" s="11">
        <v>1.725649271667</v>
      </c>
      <c r="I386" s="11">
        <v>1.74962520969</v>
      </c>
      <c r="J386" s="11">
        <v>24.9893069968</v>
      </c>
    </row>
    <row r="387" spans="1:10" x14ac:dyDescent="0.35">
      <c r="A387" s="1" t="s">
        <v>999</v>
      </c>
      <c r="B387" s="8">
        <v>4.0354153674719999E-2</v>
      </c>
      <c r="C387" s="8">
        <v>0.12434395559189999</v>
      </c>
      <c r="D387" s="8">
        <v>0.11067487525399999</v>
      </c>
      <c r="E387" s="8">
        <v>5.0090397675390003E-2</v>
      </c>
      <c r="F387" s="8">
        <v>2.9379418320640002E-2</v>
      </c>
      <c r="G387" s="8">
        <v>0.1165011441094</v>
      </c>
      <c r="H387" s="8">
        <v>0.1001550195397</v>
      </c>
      <c r="I387" s="8">
        <v>9.5490408909089997E-2</v>
      </c>
      <c r="J387" s="8">
        <v>8.0998802820870006E-2</v>
      </c>
    </row>
    <row r="388" spans="1:10" x14ac:dyDescent="0.35">
      <c r="B388" s="11">
        <v>5.630101105674</v>
      </c>
      <c r="C388" s="11">
        <v>11.0125574212</v>
      </c>
      <c r="D388" s="11">
        <v>5.7548231799940002</v>
      </c>
      <c r="E388" s="11">
        <v>3.7031887701269999</v>
      </c>
      <c r="F388" s="11">
        <v>1.9269123355469999</v>
      </c>
      <c r="G388" s="11">
        <v>3.8985949198140002</v>
      </c>
      <c r="H388" s="11">
        <v>1.85622826018</v>
      </c>
      <c r="I388" s="11">
        <v>1.9021591393940001</v>
      </c>
      <c r="J388" s="11">
        <v>24.299640846260001</v>
      </c>
    </row>
    <row r="389" spans="1:10" x14ac:dyDescent="0.35">
      <c r="A389" s="1" t="s">
        <v>1000</v>
      </c>
      <c r="B389" s="8">
        <v>8.4924431418529997E-2</v>
      </c>
      <c r="C389" s="8">
        <v>0.1544075208739</v>
      </c>
      <c r="D389" s="8">
        <v>0.1546830395796</v>
      </c>
      <c r="E389" s="8">
        <v>7.0185060560699994E-2</v>
      </c>
      <c r="F389" s="8">
        <v>0.1015387124944</v>
      </c>
      <c r="G389" s="8">
        <v>0.15580486196689999</v>
      </c>
      <c r="H389" s="8">
        <v>0.15265748773080001</v>
      </c>
      <c r="I389" s="8">
        <v>0.2517481408235</v>
      </c>
      <c r="J389" s="8">
        <v>0.12860502396849999</v>
      </c>
    </row>
    <row r="390" spans="1:10" x14ac:dyDescent="0.35">
      <c r="B390" s="11">
        <v>11.84842430552</v>
      </c>
      <c r="C390" s="11">
        <v>13.67514554121</v>
      </c>
      <c r="D390" s="11">
        <v>8.0431402310699998</v>
      </c>
      <c r="E390" s="11">
        <v>5.1887894718550003</v>
      </c>
      <c r="F390" s="11">
        <v>6.6596348336659998</v>
      </c>
      <c r="G390" s="11">
        <v>5.2138547478630004</v>
      </c>
      <c r="H390" s="11">
        <v>2.8292854832069998</v>
      </c>
      <c r="I390" s="11">
        <v>5.0147971127539996</v>
      </c>
      <c r="J390" s="11">
        <v>38.581507190560004</v>
      </c>
    </row>
    <row r="391" spans="1:10" x14ac:dyDescent="0.35">
      <c r="A391" s="1" t="s">
        <v>1001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139.51726384989999</v>
      </c>
      <c r="C392" s="11">
        <v>88.565281430680002</v>
      </c>
      <c r="D392" s="11">
        <v>51.997557411160003</v>
      </c>
      <c r="E392" s="11">
        <v>73.930113195070007</v>
      </c>
      <c r="F392" s="11">
        <v>65.587150654810003</v>
      </c>
      <c r="G392" s="11">
        <v>33.464005436320001</v>
      </c>
      <c r="H392" s="11">
        <v>18.533551974840002</v>
      </c>
      <c r="I392" s="11">
        <v>19.919897308279999</v>
      </c>
      <c r="J392" s="11">
        <v>300</v>
      </c>
    </row>
    <row r="393" spans="1:10" x14ac:dyDescent="0.35">
      <c r="A393" s="1" t="s">
        <v>1002</v>
      </c>
    </row>
    <row r="394" spans="1:10" x14ac:dyDescent="0.35">
      <c r="A394" s="1" t="s">
        <v>1003</v>
      </c>
    </row>
    <row r="398" spans="1:10" x14ac:dyDescent="0.35">
      <c r="A398" s="4" t="s">
        <v>1004</v>
      </c>
    </row>
    <row r="399" spans="1:10" x14ac:dyDescent="0.35">
      <c r="A399" s="1" t="s">
        <v>1005</v>
      </c>
    </row>
    <row r="400" spans="1:10" ht="46.5" x14ac:dyDescent="0.35">
      <c r="A400" s="5" t="s">
        <v>1006</v>
      </c>
      <c r="B400" s="5" t="s">
        <v>1007</v>
      </c>
      <c r="C400" s="5" t="s">
        <v>1008</v>
      </c>
      <c r="D400" s="5" t="s">
        <v>1009</v>
      </c>
      <c r="E400" s="5" t="s">
        <v>1010</v>
      </c>
      <c r="F400" s="5" t="s">
        <v>1011</v>
      </c>
      <c r="G400" s="5" t="s">
        <v>1012</v>
      </c>
    </row>
    <row r="401" spans="1:7" x14ac:dyDescent="0.35">
      <c r="A401" s="1" t="s">
        <v>1013</v>
      </c>
      <c r="B401" s="6">
        <v>0.73220527324929996</v>
      </c>
      <c r="C401" s="7">
        <v>0.45653482012230001</v>
      </c>
      <c r="D401" s="8">
        <v>0.77841029361379999</v>
      </c>
      <c r="E401" s="8">
        <v>0.48615572324020001</v>
      </c>
      <c r="F401" s="8">
        <v>0.65346674419340001</v>
      </c>
      <c r="G401" s="8">
        <v>0.6302058881175</v>
      </c>
    </row>
    <row r="402" spans="1:7" x14ac:dyDescent="0.35">
      <c r="B402" s="9">
        <v>124.1087938158</v>
      </c>
      <c r="C402" s="10">
        <v>49.990562803400003</v>
      </c>
      <c r="D402" s="11">
        <v>9.6803253063689993</v>
      </c>
      <c r="E402" s="11">
        <v>0.91294839554170004</v>
      </c>
      <c r="F402" s="11">
        <v>4.3691361141979996</v>
      </c>
      <c r="G402" s="11">
        <v>189.0617664353</v>
      </c>
    </row>
    <row r="403" spans="1:7" x14ac:dyDescent="0.35">
      <c r="A403" s="1" t="s">
        <v>1014</v>
      </c>
      <c r="B403" s="7">
        <v>0.1073694476175</v>
      </c>
      <c r="C403" s="6">
        <v>0.27267547175110002</v>
      </c>
      <c r="D403" s="8">
        <v>0</v>
      </c>
      <c r="E403" s="8">
        <v>0</v>
      </c>
      <c r="F403" s="8">
        <v>0</v>
      </c>
      <c r="G403" s="8">
        <v>0.16019028509309999</v>
      </c>
    </row>
    <row r="404" spans="1:7" x14ac:dyDescent="0.35">
      <c r="B404" s="10">
        <v>18.199121371170001</v>
      </c>
      <c r="C404" s="9">
        <v>29.85796415675</v>
      </c>
      <c r="D404" s="11">
        <v>0</v>
      </c>
      <c r="E404" s="11">
        <v>0</v>
      </c>
      <c r="F404" s="11">
        <v>0</v>
      </c>
      <c r="G404" s="11">
        <v>48.057085527920002</v>
      </c>
    </row>
    <row r="405" spans="1:7" x14ac:dyDescent="0.35">
      <c r="A405" s="1" t="s">
        <v>1015</v>
      </c>
      <c r="B405" s="8">
        <v>0.16042527913320001</v>
      </c>
      <c r="C405" s="8">
        <v>0.2707897081265</v>
      </c>
      <c r="D405" s="8">
        <v>0.22158970638620001</v>
      </c>
      <c r="E405" s="8">
        <v>0.51384427675980004</v>
      </c>
      <c r="F405" s="8">
        <v>0.34653325580659999</v>
      </c>
      <c r="G405" s="8">
        <v>0.20960382678940001</v>
      </c>
    </row>
    <row r="406" spans="1:7" x14ac:dyDescent="0.35">
      <c r="B406" s="11">
        <v>27.19208481307</v>
      </c>
      <c r="C406" s="11">
        <v>29.65147303985</v>
      </c>
      <c r="D406" s="11">
        <v>2.755693828768</v>
      </c>
      <c r="E406" s="11">
        <v>0.96494453443759998</v>
      </c>
      <c r="F406" s="11">
        <v>2.3169518206839999</v>
      </c>
      <c r="G406" s="11">
        <v>62.881148036820001</v>
      </c>
    </row>
    <row r="407" spans="1:7" x14ac:dyDescent="0.35">
      <c r="A407" s="1" t="s">
        <v>1016</v>
      </c>
      <c r="B407" s="6">
        <v>0.53161693744570004</v>
      </c>
      <c r="C407" s="7">
        <v>0.2366035489012</v>
      </c>
      <c r="D407" s="8">
        <v>0.4193248016842</v>
      </c>
      <c r="E407" s="8">
        <v>0</v>
      </c>
      <c r="F407" s="8">
        <v>0.65346674419340001</v>
      </c>
      <c r="G407" s="8">
        <v>0.41867008957840002</v>
      </c>
    </row>
    <row r="408" spans="1:7" x14ac:dyDescent="0.35">
      <c r="B408" s="9">
        <v>90.109070897050003</v>
      </c>
      <c r="C408" s="10">
        <v>25.908088604690001</v>
      </c>
      <c r="D408" s="11">
        <v>5.2147312575819997</v>
      </c>
      <c r="E408" s="11">
        <v>0</v>
      </c>
      <c r="F408" s="11">
        <v>4.3691361141979996</v>
      </c>
      <c r="G408" s="11">
        <v>125.6010268735</v>
      </c>
    </row>
    <row r="409" spans="1:7" x14ac:dyDescent="0.35">
      <c r="A409" s="1" t="s">
        <v>1017</v>
      </c>
      <c r="B409" s="8">
        <v>0.2005883358036</v>
      </c>
      <c r="C409" s="8">
        <v>0.21993127122110001</v>
      </c>
      <c r="D409" s="8">
        <v>0.35908549192970002</v>
      </c>
      <c r="E409" s="8">
        <v>0.48615572324020001</v>
      </c>
      <c r="F409" s="8">
        <v>0</v>
      </c>
      <c r="G409" s="8">
        <v>0.21153579853919999</v>
      </c>
    </row>
    <row r="410" spans="1:7" x14ac:dyDescent="0.35">
      <c r="B410" s="11">
        <v>33.999722918700002</v>
      </c>
      <c r="C410" s="11">
        <v>24.082474198709999</v>
      </c>
      <c r="D410" s="11">
        <v>4.4655940487869996</v>
      </c>
      <c r="E410" s="11">
        <v>0.91294839554170004</v>
      </c>
      <c r="F410" s="11">
        <v>0</v>
      </c>
      <c r="G410" s="11">
        <v>63.460739561739999</v>
      </c>
    </row>
    <row r="411" spans="1:7" x14ac:dyDescent="0.35">
      <c r="A411" s="1" t="s">
        <v>1018</v>
      </c>
      <c r="B411" s="8">
        <v>5.4572615308669997E-2</v>
      </c>
      <c r="C411" s="8">
        <v>0.1261892259023</v>
      </c>
      <c r="D411" s="8">
        <v>0</v>
      </c>
      <c r="E411" s="8">
        <v>0</v>
      </c>
      <c r="F411" s="8">
        <v>0</v>
      </c>
      <c r="G411" s="8">
        <v>7.6892595103719999E-2</v>
      </c>
    </row>
    <row r="412" spans="1:7" x14ac:dyDescent="0.35">
      <c r="B412" s="11">
        <v>9.2500582948190004</v>
      </c>
      <c r="C412" s="11">
        <v>13.8177202363</v>
      </c>
      <c r="D412" s="11">
        <v>0</v>
      </c>
      <c r="E412" s="11">
        <v>0</v>
      </c>
      <c r="F412" s="11">
        <v>0</v>
      </c>
      <c r="G412" s="11">
        <v>23.067778531119998</v>
      </c>
    </row>
    <row r="413" spans="1:7" x14ac:dyDescent="0.35">
      <c r="A413" s="1" t="s">
        <v>1019</v>
      </c>
      <c r="B413" s="8">
        <v>5.2796832308870001E-2</v>
      </c>
      <c r="C413" s="6">
        <v>0.14648624584889999</v>
      </c>
      <c r="D413" s="8">
        <v>0</v>
      </c>
      <c r="E413" s="8">
        <v>0</v>
      </c>
      <c r="F413" s="8">
        <v>0</v>
      </c>
      <c r="G413" s="8">
        <v>8.3297689989349999E-2</v>
      </c>
    </row>
    <row r="414" spans="1:7" x14ac:dyDescent="0.35">
      <c r="B414" s="11">
        <v>8.9490630763529992</v>
      </c>
      <c r="C414" s="9">
        <v>16.040243920449999</v>
      </c>
      <c r="D414" s="11">
        <v>0</v>
      </c>
      <c r="E414" s="11">
        <v>0</v>
      </c>
      <c r="F414" s="11">
        <v>0</v>
      </c>
      <c r="G414" s="11">
        <v>24.9893069968</v>
      </c>
    </row>
    <row r="415" spans="1:7" x14ac:dyDescent="0.35">
      <c r="A415" s="1" t="s">
        <v>1020</v>
      </c>
      <c r="B415" s="8">
        <v>6.0153713036079998E-2</v>
      </c>
      <c r="C415" s="8">
        <v>0.1111753188838</v>
      </c>
      <c r="D415" s="8">
        <v>7.7592718694939999E-2</v>
      </c>
      <c r="E415" s="8">
        <v>0.51384427675980004</v>
      </c>
      <c r="F415" s="8">
        <v>0</v>
      </c>
      <c r="G415" s="8">
        <v>8.0998802820870006E-2</v>
      </c>
    </row>
    <row r="416" spans="1:7" x14ac:dyDescent="0.35">
      <c r="B416" s="11">
        <v>10.196054359610001</v>
      </c>
      <c r="C416" s="11">
        <v>12.173697417770001</v>
      </c>
      <c r="D416" s="11">
        <v>0.96494453443759998</v>
      </c>
      <c r="E416" s="11">
        <v>0.96494453443759998</v>
      </c>
      <c r="F416" s="11">
        <v>0</v>
      </c>
      <c r="G416" s="11">
        <v>24.299640846260001</v>
      </c>
    </row>
    <row r="417" spans="1:11" x14ac:dyDescent="0.35">
      <c r="A417" s="1" t="s">
        <v>1021</v>
      </c>
      <c r="B417" s="8">
        <v>0.1002715660971</v>
      </c>
      <c r="C417" s="8">
        <v>0.1596143892428</v>
      </c>
      <c r="D417" s="8">
        <v>0.14399698769130001</v>
      </c>
      <c r="E417" s="8">
        <v>0</v>
      </c>
      <c r="F417" s="8">
        <v>0.34653325580659999</v>
      </c>
      <c r="G417" s="8">
        <v>0.12860502396849999</v>
      </c>
    </row>
    <row r="418" spans="1:11" x14ac:dyDescent="0.35">
      <c r="B418" s="11">
        <v>16.996030453460001</v>
      </c>
      <c r="C418" s="11">
        <v>17.477775622079999</v>
      </c>
      <c r="D418" s="11">
        <v>1.7907492943309999</v>
      </c>
      <c r="E418" s="11">
        <v>0</v>
      </c>
      <c r="F418" s="11">
        <v>2.3169518206839999</v>
      </c>
      <c r="G418" s="11">
        <v>38.581507190560004</v>
      </c>
    </row>
    <row r="419" spans="1:11" x14ac:dyDescent="0.35">
      <c r="A419" s="1" t="s">
        <v>1022</v>
      </c>
      <c r="B419" s="8">
        <v>1</v>
      </c>
      <c r="C419" s="8">
        <v>1</v>
      </c>
      <c r="D419" s="8">
        <v>1</v>
      </c>
      <c r="E419" s="8">
        <v>1</v>
      </c>
      <c r="F419" s="8">
        <v>1</v>
      </c>
      <c r="G419" s="8">
        <v>1</v>
      </c>
    </row>
    <row r="420" spans="1:11" x14ac:dyDescent="0.35">
      <c r="B420" s="11">
        <v>169.5</v>
      </c>
      <c r="C420" s="11">
        <v>109.5</v>
      </c>
      <c r="D420" s="11">
        <v>12.43601913514</v>
      </c>
      <c r="E420" s="11">
        <v>1.8778929299789999</v>
      </c>
      <c r="F420" s="11">
        <v>6.6860879348819999</v>
      </c>
      <c r="G420" s="11">
        <v>300</v>
      </c>
    </row>
    <row r="421" spans="1:11" x14ac:dyDescent="0.35">
      <c r="A421" s="1" t="s">
        <v>1023</v>
      </c>
    </row>
    <row r="422" spans="1:11" x14ac:dyDescent="0.35">
      <c r="A422" s="1" t="s">
        <v>1024</v>
      </c>
    </row>
    <row r="426" spans="1:11" x14ac:dyDescent="0.35">
      <c r="A426" s="4" t="s">
        <v>1025</v>
      </c>
    </row>
    <row r="427" spans="1:11" x14ac:dyDescent="0.35">
      <c r="A427" s="1" t="s">
        <v>1026</v>
      </c>
    </row>
    <row r="428" spans="1:11" ht="77.5" x14ac:dyDescent="0.35">
      <c r="A428" s="5" t="s">
        <v>1027</v>
      </c>
      <c r="B428" s="5" t="s">
        <v>1028</v>
      </c>
      <c r="C428" s="5" t="s">
        <v>1029</v>
      </c>
      <c r="D428" s="5" t="s">
        <v>1030</v>
      </c>
      <c r="E428" s="5" t="s">
        <v>1031</v>
      </c>
      <c r="F428" s="5" t="s">
        <v>1032</v>
      </c>
      <c r="G428" s="5" t="s">
        <v>1033</v>
      </c>
      <c r="H428" s="5" t="s">
        <v>1034</v>
      </c>
      <c r="I428" s="5" t="s">
        <v>1035</v>
      </c>
      <c r="J428" s="5" t="s">
        <v>1036</v>
      </c>
      <c r="K428" s="5" t="s">
        <v>1037</v>
      </c>
    </row>
    <row r="429" spans="1:11" x14ac:dyDescent="0.35">
      <c r="A429" s="1" t="s">
        <v>1038</v>
      </c>
      <c r="B429" s="8">
        <v>0.64951755862899996</v>
      </c>
      <c r="C429" s="8">
        <v>0.59348211993300004</v>
      </c>
      <c r="D429" s="8">
        <v>0.48243836108069998</v>
      </c>
      <c r="E429" s="8">
        <v>0.62663111666920002</v>
      </c>
      <c r="F429" s="8">
        <v>0.54765929396790003</v>
      </c>
      <c r="G429" s="8">
        <v>0.68867845733760003</v>
      </c>
      <c r="H429" s="8">
        <v>0.59259706197829998</v>
      </c>
      <c r="I429" s="8">
        <v>0.59495294466399995</v>
      </c>
      <c r="K429" s="8">
        <v>0.6302058881175</v>
      </c>
    </row>
    <row r="430" spans="1:11" x14ac:dyDescent="0.35">
      <c r="B430" s="11">
        <v>127.7016802756</v>
      </c>
      <c r="C430" s="11">
        <v>61.360086159639998</v>
      </c>
      <c r="D430" s="11">
        <v>2.5952384883909998</v>
      </c>
      <c r="E430" s="11">
        <v>30.83938938356</v>
      </c>
      <c r="F430" s="11">
        <v>13.733662366580001</v>
      </c>
      <c r="G430" s="11">
        <v>80.533390037070006</v>
      </c>
      <c r="H430" s="11">
        <v>38.251201274769997</v>
      </c>
      <c r="I430" s="11">
        <v>23.108884884870001</v>
      </c>
      <c r="J430" s="11">
        <v>0</v>
      </c>
      <c r="K430" s="11">
        <v>189.0617664353</v>
      </c>
    </row>
    <row r="431" spans="1:11" x14ac:dyDescent="0.35">
      <c r="A431" s="1" t="s">
        <v>1039</v>
      </c>
      <c r="B431" s="8">
        <v>0.1514543702649</v>
      </c>
      <c r="C431" s="8">
        <v>0.17680281536789999</v>
      </c>
      <c r="D431" s="8">
        <v>0.16361108263919999</v>
      </c>
      <c r="E431" s="8">
        <v>0.18313971425869999</v>
      </c>
      <c r="F431" s="8">
        <v>0.27401918872469999</v>
      </c>
      <c r="G431" s="8">
        <v>0.1112767036968</v>
      </c>
      <c r="H431" s="8">
        <v>0.18962929371160001</v>
      </c>
      <c r="I431" s="8">
        <v>0.15548726031330001</v>
      </c>
      <c r="K431" s="8">
        <v>0.16019028509309999</v>
      </c>
    </row>
    <row r="432" spans="1:11" x14ac:dyDescent="0.35">
      <c r="B432" s="11">
        <v>29.777451449859999</v>
      </c>
      <c r="C432" s="11">
        <v>18.279634078059999</v>
      </c>
      <c r="D432" s="11">
        <v>0.88013270304919999</v>
      </c>
      <c r="E432" s="11">
        <v>9.0131447503610005</v>
      </c>
      <c r="F432" s="11">
        <v>6.8715843250740001</v>
      </c>
      <c r="G432" s="11">
        <v>13.012589671380001</v>
      </c>
      <c r="H432" s="11">
        <v>12.240270407580001</v>
      </c>
      <c r="I432" s="11">
        <v>6.0393636704720004</v>
      </c>
      <c r="J432" s="11">
        <v>0</v>
      </c>
      <c r="K432" s="11">
        <v>48.057085527920002</v>
      </c>
    </row>
    <row r="433" spans="1:11" x14ac:dyDescent="0.35">
      <c r="A433" s="1" t="s">
        <v>1040</v>
      </c>
      <c r="B433" s="8">
        <v>0.19902807110609999</v>
      </c>
      <c r="C433" s="8">
        <v>0.2297150646991</v>
      </c>
      <c r="D433" s="8">
        <v>0.35395055628010003</v>
      </c>
      <c r="E433" s="8">
        <v>0.1902291690721</v>
      </c>
      <c r="F433" s="8">
        <v>0.1783215173073</v>
      </c>
      <c r="G433" s="8">
        <v>0.20004483896559999</v>
      </c>
      <c r="H433" s="8">
        <v>0.21777364431009999</v>
      </c>
      <c r="I433" s="8">
        <v>0.24955979502270001</v>
      </c>
      <c r="K433" s="8">
        <v>0.20960382678940001</v>
      </c>
    </row>
    <row r="434" spans="1:11" x14ac:dyDescent="0.35">
      <c r="B434" s="11">
        <v>39.130919194720001</v>
      </c>
      <c r="C434" s="11">
        <v>23.7502288421</v>
      </c>
      <c r="D434" s="11">
        <v>1.9040486427900001</v>
      </c>
      <c r="E434" s="11">
        <v>9.3620493158879992</v>
      </c>
      <c r="F434" s="11">
        <v>4.4717720275549997</v>
      </c>
      <c r="G434" s="11">
        <v>23.393049208480001</v>
      </c>
      <c r="H434" s="11">
        <v>14.056943638970001</v>
      </c>
      <c r="I434" s="11">
        <v>9.6932852031339998</v>
      </c>
      <c r="J434" s="11">
        <v>0</v>
      </c>
      <c r="K434" s="11">
        <v>62.881148036820001</v>
      </c>
    </row>
    <row r="435" spans="1:11" x14ac:dyDescent="0.35">
      <c r="A435" s="1" t="s">
        <v>1041</v>
      </c>
      <c r="B435" s="8">
        <v>0.4285585399281</v>
      </c>
      <c r="C435" s="8">
        <v>0.39986585624530002</v>
      </c>
      <c r="D435" s="8">
        <v>0.48243836108069998</v>
      </c>
      <c r="E435" s="8">
        <v>0.4460866746289</v>
      </c>
      <c r="F435" s="8">
        <v>0.44231070675259998</v>
      </c>
      <c r="G435" s="8">
        <v>0.41575404355700002</v>
      </c>
      <c r="H435" s="8">
        <v>0.423737790502</v>
      </c>
      <c r="I435" s="8">
        <v>0.3601945204916</v>
      </c>
      <c r="K435" s="8">
        <v>0.41867008957840002</v>
      </c>
    </row>
    <row r="436" spans="1:11" x14ac:dyDescent="0.35">
      <c r="B436" s="11">
        <v>84.258916357559997</v>
      </c>
      <c r="C436" s="11">
        <v>41.342110515949997</v>
      </c>
      <c r="D436" s="11">
        <v>2.5952384883909998</v>
      </c>
      <c r="E436" s="11">
        <v>21.953969874369999</v>
      </c>
      <c r="F436" s="11">
        <v>11.091833872940001</v>
      </c>
      <c r="G436" s="11">
        <v>48.617874121850001</v>
      </c>
      <c r="H436" s="11">
        <v>27.35160288866</v>
      </c>
      <c r="I436" s="11">
        <v>13.99050762729</v>
      </c>
      <c r="J436" s="11">
        <v>0</v>
      </c>
      <c r="K436" s="11">
        <v>125.6010268735</v>
      </c>
    </row>
    <row r="437" spans="1:11" x14ac:dyDescent="0.35">
      <c r="A437" s="1" t="s">
        <v>1042</v>
      </c>
      <c r="B437" s="8">
        <v>0.22095901870090001</v>
      </c>
      <c r="C437" s="8">
        <v>0.19361626368759999</v>
      </c>
      <c r="D437" s="8">
        <v>0</v>
      </c>
      <c r="E437" s="8">
        <v>0.18054444204030001</v>
      </c>
      <c r="F437" s="8">
        <v>0.10534858721529999</v>
      </c>
      <c r="G437" s="8">
        <v>0.27292441378060001</v>
      </c>
      <c r="H437" s="8">
        <v>0.1688592714763</v>
      </c>
      <c r="I437" s="8">
        <v>0.2347584241723</v>
      </c>
      <c r="K437" s="8">
        <v>0.21153579853919999</v>
      </c>
    </row>
    <row r="438" spans="1:11" x14ac:dyDescent="0.35">
      <c r="B438" s="11">
        <v>43.442763918060002</v>
      </c>
      <c r="C438" s="11">
        <v>20.017975643690001</v>
      </c>
      <c r="D438" s="11">
        <v>0</v>
      </c>
      <c r="E438" s="11">
        <v>8.8854195091919994</v>
      </c>
      <c r="F438" s="11">
        <v>2.6418284936399998</v>
      </c>
      <c r="G438" s="11">
        <v>31.915515915219999</v>
      </c>
      <c r="H438" s="11">
        <v>10.89959838611</v>
      </c>
      <c r="I438" s="11">
        <v>9.1183772575770003</v>
      </c>
      <c r="J438" s="11">
        <v>0</v>
      </c>
      <c r="K438" s="11">
        <v>63.460739561739999</v>
      </c>
    </row>
    <row r="439" spans="1:11" x14ac:dyDescent="0.35">
      <c r="A439" s="1" t="s">
        <v>1043</v>
      </c>
      <c r="B439" s="8">
        <v>7.3277643899380004E-2</v>
      </c>
      <c r="C439" s="8">
        <v>8.3766916511999995E-2</v>
      </c>
      <c r="D439" s="8">
        <v>0</v>
      </c>
      <c r="E439" s="8">
        <v>9.3091386225680001E-2</v>
      </c>
      <c r="F439" s="8">
        <v>0.16486885602929999</v>
      </c>
      <c r="G439" s="8">
        <v>4.8668508421480003E-2</v>
      </c>
      <c r="H439" s="8">
        <v>6.8322085961079998E-2</v>
      </c>
      <c r="I439" s="8">
        <v>0.1094337540568</v>
      </c>
      <c r="K439" s="8">
        <v>7.6892595103719999E-2</v>
      </c>
    </row>
    <row r="440" spans="1:11" x14ac:dyDescent="0.35">
      <c r="B440" s="11">
        <v>14.407121298370001</v>
      </c>
      <c r="C440" s="11">
        <v>8.6606572327470008</v>
      </c>
      <c r="D440" s="11">
        <v>0</v>
      </c>
      <c r="E440" s="11">
        <v>4.5814537958630002</v>
      </c>
      <c r="F440" s="11">
        <v>4.1344193888629999</v>
      </c>
      <c r="G440" s="11">
        <v>5.6912481136439999</v>
      </c>
      <c r="H440" s="11">
        <v>4.410082380235</v>
      </c>
      <c r="I440" s="11">
        <v>4.250574852513</v>
      </c>
      <c r="J440" s="11">
        <v>0</v>
      </c>
      <c r="K440" s="11">
        <v>23.067778531119998</v>
      </c>
    </row>
    <row r="441" spans="1:11" x14ac:dyDescent="0.35">
      <c r="A441" s="1" t="s">
        <v>1044</v>
      </c>
      <c r="B441" s="8">
        <v>7.8176726365499993E-2</v>
      </c>
      <c r="C441" s="8">
        <v>9.3035898855940005E-2</v>
      </c>
      <c r="D441" s="8">
        <v>0.16361108263919999</v>
      </c>
      <c r="E441" s="8">
        <v>9.0048328033050004E-2</v>
      </c>
      <c r="F441" s="8">
        <v>0.1091503326954</v>
      </c>
      <c r="G441" s="8">
        <v>6.2608195275299997E-2</v>
      </c>
      <c r="H441" s="8">
        <v>0.1213072077505</v>
      </c>
      <c r="I441" s="8">
        <v>4.6053506256539999E-2</v>
      </c>
      <c r="K441" s="8">
        <v>8.3297689989349999E-2</v>
      </c>
    </row>
    <row r="442" spans="1:11" x14ac:dyDescent="0.35">
      <c r="B442" s="11">
        <v>15.37033015149</v>
      </c>
      <c r="C442" s="11">
        <v>9.6189768453089997</v>
      </c>
      <c r="D442" s="11">
        <v>0.88013270304919999</v>
      </c>
      <c r="E442" s="11">
        <v>4.4316909544990004</v>
      </c>
      <c r="F442" s="11">
        <v>2.7371649362110002</v>
      </c>
      <c r="G442" s="11">
        <v>7.3213415577349998</v>
      </c>
      <c r="H442" s="11">
        <v>7.8301880273490001</v>
      </c>
      <c r="I442" s="11">
        <v>1.78878881796</v>
      </c>
      <c r="J442" s="11">
        <v>0</v>
      </c>
      <c r="K442" s="11">
        <v>24.9893069968</v>
      </c>
    </row>
    <row r="443" spans="1:11" x14ac:dyDescent="0.35">
      <c r="A443" s="1" t="s">
        <v>1045</v>
      </c>
      <c r="B443" s="8">
        <v>7.9719023218709995E-2</v>
      </c>
      <c r="C443" s="8">
        <v>8.3432477805590002E-2</v>
      </c>
      <c r="D443" s="8">
        <v>0.17422224586250001</v>
      </c>
      <c r="E443" s="8">
        <v>9.8768045981450003E-2</v>
      </c>
      <c r="F443" s="8">
        <v>3.5085437644270002E-2</v>
      </c>
      <c r="G443" s="8">
        <v>7.6926243316639997E-2</v>
      </c>
      <c r="H443" s="8">
        <v>7.6090868258599995E-2</v>
      </c>
      <c r="I443" s="8">
        <v>9.5633058377739999E-2</v>
      </c>
      <c r="K443" s="8">
        <v>8.0998802820870006E-2</v>
      </c>
    </row>
    <row r="444" spans="1:11" x14ac:dyDescent="0.35">
      <c r="B444" s="11">
        <v>15.673561214339999</v>
      </c>
      <c r="C444" s="11">
        <v>8.6260796319219999</v>
      </c>
      <c r="D444" s="11">
        <v>0.93721460495669995</v>
      </c>
      <c r="E444" s="11">
        <v>4.860828241129</v>
      </c>
      <c r="F444" s="11">
        <v>0.87983817657719998</v>
      </c>
      <c r="G444" s="11">
        <v>8.9956801916749995</v>
      </c>
      <c r="H444" s="11">
        <v>4.9115449665159998</v>
      </c>
      <c r="I444" s="11">
        <v>3.714534665405</v>
      </c>
      <c r="J444" s="11">
        <v>0</v>
      </c>
      <c r="K444" s="11">
        <v>24.299640846260001</v>
      </c>
    </row>
    <row r="445" spans="1:11" x14ac:dyDescent="0.35">
      <c r="A445" s="1" t="s">
        <v>1046</v>
      </c>
      <c r="B445" s="8">
        <v>0.1193090478874</v>
      </c>
      <c r="C445" s="8">
        <v>0.14628258689349999</v>
      </c>
      <c r="D445" s="8">
        <v>0.17972831041760001</v>
      </c>
      <c r="E445" s="8">
        <v>9.1461123090650007E-2</v>
      </c>
      <c r="F445" s="8">
        <v>0.14323607966310001</v>
      </c>
      <c r="G445" s="8">
        <v>0.123118595649</v>
      </c>
      <c r="H445" s="8">
        <v>0.14168277605150001</v>
      </c>
      <c r="I445" s="8">
        <v>0.15392673664500001</v>
      </c>
      <c r="K445" s="8">
        <v>0.12860502396849999</v>
      </c>
    </row>
    <row r="446" spans="1:11" x14ac:dyDescent="0.35">
      <c r="B446" s="11">
        <v>23.457357980379999</v>
      </c>
      <c r="C446" s="11">
        <v>15.124149210180001</v>
      </c>
      <c r="D446" s="11">
        <v>0.96683403783330002</v>
      </c>
      <c r="E446" s="11">
        <v>4.501221074759</v>
      </c>
      <c r="F446" s="11">
        <v>3.591933850977</v>
      </c>
      <c r="G446" s="11">
        <v>14.39736901681</v>
      </c>
      <c r="H446" s="11">
        <v>9.145398672452</v>
      </c>
      <c r="I446" s="11">
        <v>5.9787505377289998</v>
      </c>
      <c r="J446" s="11">
        <v>0</v>
      </c>
      <c r="K446" s="11">
        <v>38.581507190560004</v>
      </c>
    </row>
    <row r="447" spans="1:11" x14ac:dyDescent="0.35">
      <c r="A447" s="1" t="s">
        <v>1047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K447" s="8">
        <v>1</v>
      </c>
    </row>
    <row r="448" spans="1:11" x14ac:dyDescent="0.35">
      <c r="B448" s="11">
        <v>196.6100509202</v>
      </c>
      <c r="C448" s="11">
        <v>103.3899490798</v>
      </c>
      <c r="D448" s="11">
        <v>5.3794198342300001</v>
      </c>
      <c r="E448" s="11">
        <v>49.21458344981</v>
      </c>
      <c r="F448" s="11">
        <v>25.077018719209999</v>
      </c>
      <c r="G448" s="11">
        <v>116.9390289169</v>
      </c>
      <c r="H448" s="11">
        <v>64.548415321319993</v>
      </c>
      <c r="I448" s="11">
        <v>38.841533758479997</v>
      </c>
      <c r="J448" s="11">
        <v>0</v>
      </c>
      <c r="K448" s="11">
        <v>300</v>
      </c>
    </row>
    <row r="449" spans="1:7" x14ac:dyDescent="0.35">
      <c r="A449" s="1" t="s">
        <v>1048</v>
      </c>
    </row>
    <row r="450" spans="1:7" x14ac:dyDescent="0.35">
      <c r="A450" s="1" t="s">
        <v>1049</v>
      </c>
    </row>
    <row r="454" spans="1:7" x14ac:dyDescent="0.35">
      <c r="A454" s="4" t="s">
        <v>1050</v>
      </c>
    </row>
    <row r="455" spans="1:7" x14ac:dyDescent="0.35">
      <c r="A455" s="1" t="s">
        <v>1051</v>
      </c>
    </row>
    <row r="456" spans="1:7" ht="31" x14ac:dyDescent="0.35">
      <c r="A456" s="5" t="s">
        <v>1052</v>
      </c>
      <c r="B456" s="5" t="s">
        <v>1053</v>
      </c>
      <c r="C456" s="5" t="s">
        <v>1054</v>
      </c>
      <c r="D456" s="5" t="s">
        <v>1055</v>
      </c>
      <c r="E456" s="5" t="s">
        <v>1056</v>
      </c>
      <c r="F456" s="5" t="s">
        <v>1057</v>
      </c>
      <c r="G456" s="5" t="s">
        <v>1058</v>
      </c>
    </row>
    <row r="457" spans="1:7" x14ac:dyDescent="0.35">
      <c r="A457" s="1" t="s">
        <v>1059</v>
      </c>
      <c r="B457" s="8">
        <v>0.67493750811319997</v>
      </c>
      <c r="C457" s="8">
        <v>0.55908571025919995</v>
      </c>
      <c r="D457" s="8">
        <v>0.75331159304359996</v>
      </c>
      <c r="E457" s="8">
        <v>0.70106420811119996</v>
      </c>
      <c r="F457" s="8">
        <v>0.57417204525660004</v>
      </c>
      <c r="G457" s="8">
        <v>0.6302058881175</v>
      </c>
    </row>
    <row r="458" spans="1:7" x14ac:dyDescent="0.35">
      <c r="B458" s="11">
        <v>10.79968898203</v>
      </c>
      <c r="C458" s="11">
        <v>9.8405011389709998</v>
      </c>
      <c r="D458" s="11">
        <v>29.59623243711</v>
      </c>
      <c r="E458" s="11">
        <v>46.548640382430001</v>
      </c>
      <c r="F458" s="11">
        <v>92.276703494719996</v>
      </c>
      <c r="G458" s="11">
        <v>189.0617664353</v>
      </c>
    </row>
    <row r="459" spans="1:7" x14ac:dyDescent="0.35">
      <c r="A459" s="1" t="s">
        <v>1060</v>
      </c>
      <c r="B459" s="8">
        <v>0.1286294593349</v>
      </c>
      <c r="C459" s="8">
        <v>0.1641779203898</v>
      </c>
      <c r="D459" s="8">
        <v>6.9377649922459997E-2</v>
      </c>
      <c r="E459" s="8">
        <v>0.1575326574242</v>
      </c>
      <c r="F459" s="8">
        <v>0.18619408771820001</v>
      </c>
      <c r="G459" s="8">
        <v>0.16019028509309999</v>
      </c>
    </row>
    <row r="460" spans="1:7" x14ac:dyDescent="0.35">
      <c r="B460" s="11">
        <v>2.0582026306789998</v>
      </c>
      <c r="C460" s="11">
        <v>2.8897054296750002</v>
      </c>
      <c r="D460" s="11">
        <v>2.725720766821</v>
      </c>
      <c r="E460" s="11">
        <v>10.45971386656</v>
      </c>
      <c r="F460" s="11">
        <v>29.923742834190001</v>
      </c>
      <c r="G460" s="11">
        <v>48.057085527920002</v>
      </c>
    </row>
    <row r="461" spans="1:7" x14ac:dyDescent="0.35">
      <c r="A461" s="1" t="s">
        <v>1061</v>
      </c>
      <c r="B461" s="8">
        <v>0.19643303255200001</v>
      </c>
      <c r="C461" s="8">
        <v>0.27673636935099999</v>
      </c>
      <c r="D461" s="8">
        <v>0.17731075703400001</v>
      </c>
      <c r="E461" s="8">
        <v>0.14140313446469999</v>
      </c>
      <c r="F461" s="8">
        <v>0.23963386702530001</v>
      </c>
      <c r="G461" s="8">
        <v>0.20960382678940001</v>
      </c>
    </row>
    <row r="462" spans="1:7" x14ac:dyDescent="0.35">
      <c r="B462" s="11">
        <v>3.1431290035849999</v>
      </c>
      <c r="C462" s="11">
        <v>4.8708534448679996</v>
      </c>
      <c r="D462" s="11">
        <v>6.9662148136799997</v>
      </c>
      <c r="E462" s="11">
        <v>9.3887600864369993</v>
      </c>
      <c r="F462" s="11">
        <v>38.512190688250001</v>
      </c>
      <c r="G462" s="11">
        <v>62.881148036820001</v>
      </c>
    </row>
    <row r="463" spans="1:7" x14ac:dyDescent="0.35">
      <c r="A463" s="1" t="s">
        <v>1062</v>
      </c>
      <c r="B463" s="8">
        <v>0.61118398940649998</v>
      </c>
      <c r="C463" s="8">
        <v>0.39575771758450001</v>
      </c>
      <c r="D463" s="8">
        <v>0.42762323234319999</v>
      </c>
      <c r="E463" s="8">
        <v>0.48825894236400003</v>
      </c>
      <c r="F463" s="8">
        <v>0.37107340658170002</v>
      </c>
      <c r="G463" s="8">
        <v>0.41867008957840002</v>
      </c>
    </row>
    <row r="464" spans="1:7" x14ac:dyDescent="0.35">
      <c r="B464" s="11">
        <v>9.7795676148399995</v>
      </c>
      <c r="C464" s="11">
        <v>6.9657553380159998</v>
      </c>
      <c r="D464" s="11">
        <v>16.80053340053</v>
      </c>
      <c r="E464" s="11">
        <v>32.418984821439999</v>
      </c>
      <c r="F464" s="11">
        <v>59.636185698689999</v>
      </c>
      <c r="G464" s="11">
        <v>125.6010268735</v>
      </c>
    </row>
    <row r="465" spans="1:7" x14ac:dyDescent="0.35">
      <c r="A465" s="1" t="s">
        <v>1063</v>
      </c>
      <c r="B465" s="8">
        <v>6.3753518706649998E-2</v>
      </c>
      <c r="C465" s="8">
        <v>0.1633279926747</v>
      </c>
      <c r="D465" s="8">
        <v>0.32568836070040003</v>
      </c>
      <c r="E465" s="8">
        <v>0.21280526574719999</v>
      </c>
      <c r="F465" s="8">
        <v>0.2030986386749</v>
      </c>
      <c r="G465" s="8">
        <v>0.21153579853919999</v>
      </c>
    </row>
    <row r="466" spans="1:7" x14ac:dyDescent="0.35">
      <c r="B466" s="11">
        <v>1.0201213671860001</v>
      </c>
      <c r="C466" s="11">
        <v>2.874745800955</v>
      </c>
      <c r="D466" s="11">
        <v>12.79569903658</v>
      </c>
      <c r="E466" s="11">
        <v>14.129655561</v>
      </c>
      <c r="F466" s="11">
        <v>32.640517796029997</v>
      </c>
      <c r="G466" s="11">
        <v>63.460739561739999</v>
      </c>
    </row>
    <row r="467" spans="1:7" x14ac:dyDescent="0.35">
      <c r="A467" s="1" t="s">
        <v>1064</v>
      </c>
      <c r="B467" s="8">
        <v>0</v>
      </c>
      <c r="C467" s="8">
        <v>4.8096815901129998E-2</v>
      </c>
      <c r="D467" s="8">
        <v>4.7246495671370001E-2</v>
      </c>
      <c r="E467" s="8">
        <v>0.1043826871583</v>
      </c>
      <c r="F467" s="8">
        <v>8.3591971130930004E-2</v>
      </c>
      <c r="G467" s="8">
        <v>7.6892595103719999E-2</v>
      </c>
    </row>
    <row r="468" spans="1:7" x14ac:dyDescent="0.35">
      <c r="B468" s="11">
        <v>0</v>
      </c>
      <c r="C468" s="11">
        <v>0.8465549431346</v>
      </c>
      <c r="D468" s="11">
        <v>1.85622826018</v>
      </c>
      <c r="E468" s="11">
        <v>6.9307092138890001</v>
      </c>
      <c r="F468" s="11">
        <v>13.43428611391</v>
      </c>
      <c r="G468" s="11">
        <v>23.067778531119998</v>
      </c>
    </row>
    <row r="469" spans="1:7" x14ac:dyDescent="0.35">
      <c r="A469" s="1" t="s">
        <v>1065</v>
      </c>
      <c r="B469" s="8">
        <v>0.1286294593349</v>
      </c>
      <c r="C469" s="8">
        <v>0.1160811044887</v>
      </c>
      <c r="D469" s="8">
        <v>2.213115425109E-2</v>
      </c>
      <c r="E469" s="8">
        <v>5.3149970265880003E-2</v>
      </c>
      <c r="F469" s="8">
        <v>0.1026021165872</v>
      </c>
      <c r="G469" s="8">
        <v>8.3297689989349999E-2</v>
      </c>
    </row>
    <row r="470" spans="1:7" x14ac:dyDescent="0.35">
      <c r="B470" s="11">
        <v>2.0582026306789998</v>
      </c>
      <c r="C470" s="11">
        <v>2.0431504865400001</v>
      </c>
      <c r="D470" s="11">
        <v>0.86949250664040001</v>
      </c>
      <c r="E470" s="11">
        <v>3.5290046526680001</v>
      </c>
      <c r="F470" s="11">
        <v>16.489456720269999</v>
      </c>
      <c r="G470" s="11">
        <v>24.9893069968</v>
      </c>
    </row>
    <row r="471" spans="1:7" x14ac:dyDescent="0.35">
      <c r="A471" s="1" t="s">
        <v>1066</v>
      </c>
      <c r="B471" s="8">
        <v>0</v>
      </c>
      <c r="C471" s="8">
        <v>0.14905840305740001</v>
      </c>
      <c r="D471" s="8">
        <v>5.8665136310940003E-2</v>
      </c>
      <c r="E471" s="8">
        <v>4.1860266927420002E-2</v>
      </c>
      <c r="F471" s="8">
        <v>0.1032389773139</v>
      </c>
      <c r="G471" s="8">
        <v>8.0998802820870006E-2</v>
      </c>
    </row>
    <row r="472" spans="1:7" x14ac:dyDescent="0.35">
      <c r="B472" s="11">
        <v>0</v>
      </c>
      <c r="C472" s="11">
        <v>2.6235858977320001</v>
      </c>
      <c r="D472" s="11">
        <v>2.30484573216</v>
      </c>
      <c r="E472" s="11">
        <v>2.7794009292920001</v>
      </c>
      <c r="F472" s="11">
        <v>16.591808287079999</v>
      </c>
      <c r="G472" s="11">
        <v>24.299640846260001</v>
      </c>
    </row>
    <row r="473" spans="1:7" x14ac:dyDescent="0.35">
      <c r="A473" s="1" t="s">
        <v>1067</v>
      </c>
      <c r="B473" s="8">
        <v>0.19643303255200001</v>
      </c>
      <c r="C473" s="8">
        <v>0.12767796629360001</v>
      </c>
      <c r="D473" s="8">
        <v>0.118645620723</v>
      </c>
      <c r="E473" s="8">
        <v>9.9542867537230004E-2</v>
      </c>
      <c r="F473" s="8">
        <v>0.13639488971130001</v>
      </c>
      <c r="G473" s="8">
        <v>0.12860502396849999</v>
      </c>
    </row>
    <row r="474" spans="1:7" x14ac:dyDescent="0.35">
      <c r="B474" s="11">
        <v>3.1431290035849999</v>
      </c>
      <c r="C474" s="11">
        <v>2.2472675471370001</v>
      </c>
      <c r="D474" s="11">
        <v>4.6613690815200002</v>
      </c>
      <c r="E474" s="11">
        <v>6.6093591571459998</v>
      </c>
      <c r="F474" s="11">
        <v>21.920382401169999</v>
      </c>
      <c r="G474" s="11">
        <v>38.581507190560004</v>
      </c>
    </row>
    <row r="475" spans="1:7" x14ac:dyDescent="0.35">
      <c r="A475" s="1" t="s">
        <v>1068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</row>
    <row r="476" spans="1:7" x14ac:dyDescent="0.35">
      <c r="B476" s="11">
        <v>16.001020616289999</v>
      </c>
      <c r="C476" s="11">
        <v>17.601060013510001</v>
      </c>
      <c r="D476" s="11">
        <v>39.288168017609998</v>
      </c>
      <c r="E476" s="11">
        <v>66.397114335430004</v>
      </c>
      <c r="F476" s="11">
        <v>160.7126370172</v>
      </c>
      <c r="G476" s="11">
        <v>300</v>
      </c>
    </row>
    <row r="477" spans="1:7" x14ac:dyDescent="0.35">
      <c r="A477" s="1" t="s">
        <v>1069</v>
      </c>
    </row>
    <row r="478" spans="1:7" x14ac:dyDescent="0.35">
      <c r="A478" s="1" t="s">
        <v>1070</v>
      </c>
    </row>
    <row r="482" spans="1:4" x14ac:dyDescent="0.35">
      <c r="A482" s="4" t="s">
        <v>1071</v>
      </c>
    </row>
    <row r="483" spans="1:4" x14ac:dyDescent="0.35">
      <c r="A483" s="1" t="s">
        <v>1072</v>
      </c>
    </row>
    <row r="484" spans="1:4" ht="31" x14ac:dyDescent="0.35">
      <c r="A484" s="5" t="s">
        <v>1073</v>
      </c>
      <c r="B484" s="5" t="s">
        <v>1074</v>
      </c>
      <c r="C484" s="5" t="s">
        <v>1075</v>
      </c>
      <c r="D484" s="5" t="s">
        <v>1076</v>
      </c>
    </row>
    <row r="485" spans="1:4" x14ac:dyDescent="0.35">
      <c r="A485" s="1" t="s">
        <v>1077</v>
      </c>
      <c r="B485" s="8">
        <v>0.62870994906489996</v>
      </c>
      <c r="C485" s="8">
        <v>0.63155393965920004</v>
      </c>
      <c r="D485" s="8">
        <v>0.6302058881175</v>
      </c>
    </row>
    <row r="486" spans="1:4" x14ac:dyDescent="0.35">
      <c r="B486" s="11">
        <v>89.402554757030003</v>
      </c>
      <c r="C486" s="11">
        <v>99.659211678229994</v>
      </c>
      <c r="D486" s="11">
        <v>189.0617664353</v>
      </c>
    </row>
    <row r="487" spans="1:4" x14ac:dyDescent="0.35">
      <c r="A487" s="1" t="s">
        <v>1078</v>
      </c>
      <c r="B487" s="8">
        <v>0.16730824204149999</v>
      </c>
      <c r="C487" s="8">
        <v>0.15377600449699999</v>
      </c>
      <c r="D487" s="8">
        <v>0.16019028509309999</v>
      </c>
    </row>
    <row r="488" spans="1:4" x14ac:dyDescent="0.35">
      <c r="B488" s="11">
        <v>23.791232018300001</v>
      </c>
      <c r="C488" s="11">
        <v>24.265853509620001</v>
      </c>
      <c r="D488" s="11">
        <v>48.057085527920002</v>
      </c>
    </row>
    <row r="489" spans="1:4" x14ac:dyDescent="0.35">
      <c r="A489" s="1" t="s">
        <v>1079</v>
      </c>
      <c r="B489" s="8">
        <v>0.20398180889359999</v>
      </c>
      <c r="C489" s="8">
        <v>0.2146700558438</v>
      </c>
      <c r="D489" s="8">
        <v>0.20960382678940001</v>
      </c>
    </row>
    <row r="490" spans="1:4" x14ac:dyDescent="0.35">
      <c r="B490" s="11">
        <v>29.006213224669999</v>
      </c>
      <c r="C490" s="11">
        <v>33.874934812150002</v>
      </c>
      <c r="D490" s="11">
        <v>62.881148036820001</v>
      </c>
    </row>
    <row r="491" spans="1:4" x14ac:dyDescent="0.35">
      <c r="A491" s="1" t="s">
        <v>1080</v>
      </c>
      <c r="B491" s="8">
        <v>0.40524706643899999</v>
      </c>
      <c r="C491" s="8">
        <v>0.4307661218371</v>
      </c>
      <c r="D491" s="8">
        <v>0.41867008957840002</v>
      </c>
    </row>
    <row r="492" spans="1:4" x14ac:dyDescent="0.35">
      <c r="B492" s="11">
        <v>57.626132847619999</v>
      </c>
      <c r="C492" s="11">
        <v>67.974894025889995</v>
      </c>
      <c r="D492" s="11">
        <v>125.6010268735</v>
      </c>
    </row>
    <row r="493" spans="1:4" x14ac:dyDescent="0.35">
      <c r="A493" s="1" t="s">
        <v>1081</v>
      </c>
      <c r="B493" s="8">
        <v>0.2234628826259</v>
      </c>
      <c r="C493" s="8">
        <v>0.20078781782220001</v>
      </c>
      <c r="D493" s="8">
        <v>0.21153579853919999</v>
      </c>
    </row>
    <row r="494" spans="1:4" x14ac:dyDescent="0.35">
      <c r="B494" s="11">
        <v>31.776421909410001</v>
      </c>
      <c r="C494" s="11">
        <v>31.684317652339999</v>
      </c>
      <c r="D494" s="11">
        <v>63.460739561739999</v>
      </c>
    </row>
    <row r="495" spans="1:4" x14ac:dyDescent="0.35">
      <c r="A495" s="1" t="s">
        <v>1082</v>
      </c>
      <c r="B495" s="8">
        <v>8.9463402959489999E-2</v>
      </c>
      <c r="C495" s="8">
        <v>6.5564528708979997E-2</v>
      </c>
      <c r="D495" s="8">
        <v>7.6892595103719999E-2</v>
      </c>
    </row>
    <row r="496" spans="1:4" x14ac:dyDescent="0.35">
      <c r="B496" s="11">
        <v>12.72169590084</v>
      </c>
      <c r="C496" s="11">
        <v>10.34608263028</v>
      </c>
      <c r="D496" s="11">
        <v>23.067778531119998</v>
      </c>
    </row>
    <row r="497" spans="1:6" x14ac:dyDescent="0.35">
      <c r="A497" s="1" t="s">
        <v>1083</v>
      </c>
      <c r="B497" s="8">
        <v>7.7844839082000003E-2</v>
      </c>
      <c r="C497" s="8">
        <v>8.8211475787979998E-2</v>
      </c>
      <c r="D497" s="8">
        <v>8.3297689989349999E-2</v>
      </c>
    </row>
    <row r="498" spans="1:6" x14ac:dyDescent="0.35">
      <c r="B498" s="11">
        <v>11.06953611746</v>
      </c>
      <c r="C498" s="11">
        <v>13.91977087934</v>
      </c>
      <c r="D498" s="11">
        <v>24.9893069968</v>
      </c>
    </row>
    <row r="499" spans="1:6" x14ac:dyDescent="0.35">
      <c r="A499" s="1" t="s">
        <v>1084</v>
      </c>
      <c r="B499" s="8">
        <v>7.7716570372240001E-2</v>
      </c>
      <c r="C499" s="8">
        <v>8.3956556016029998E-2</v>
      </c>
      <c r="D499" s="8">
        <v>8.0998802820870006E-2</v>
      </c>
    </row>
    <row r="500" spans="1:6" x14ac:dyDescent="0.35">
      <c r="B500" s="11">
        <v>11.05129630693</v>
      </c>
      <c r="C500" s="11">
        <v>13.248344539330001</v>
      </c>
      <c r="D500" s="11">
        <v>24.299640846260001</v>
      </c>
    </row>
    <row r="501" spans="1:6" x14ac:dyDescent="0.35">
      <c r="A501" s="1" t="s">
        <v>1085</v>
      </c>
      <c r="B501" s="8">
        <v>0.12626523852130001</v>
      </c>
      <c r="C501" s="8">
        <v>0.13071349982780001</v>
      </c>
      <c r="D501" s="8">
        <v>0.12860502396849999</v>
      </c>
    </row>
    <row r="502" spans="1:6" x14ac:dyDescent="0.35">
      <c r="B502" s="11">
        <v>17.954916917729999</v>
      </c>
      <c r="C502" s="11">
        <v>20.62659027282</v>
      </c>
      <c r="D502" s="11">
        <v>38.581507190560004</v>
      </c>
    </row>
    <row r="503" spans="1:6" x14ac:dyDescent="0.35">
      <c r="A503" s="1" t="s">
        <v>1086</v>
      </c>
      <c r="B503" s="8">
        <v>1</v>
      </c>
      <c r="C503" s="8">
        <v>1</v>
      </c>
      <c r="D503" s="8">
        <v>1</v>
      </c>
    </row>
    <row r="504" spans="1:6" x14ac:dyDescent="0.35">
      <c r="B504" s="11">
        <v>142.19999999999999</v>
      </c>
      <c r="C504" s="11">
        <v>157.80000000000001</v>
      </c>
      <c r="D504" s="11">
        <v>300</v>
      </c>
    </row>
    <row r="505" spans="1:6" x14ac:dyDescent="0.35">
      <c r="A505" s="1" t="s">
        <v>1087</v>
      </c>
    </row>
    <row r="506" spans="1:6" x14ac:dyDescent="0.35">
      <c r="A506" s="1" t="s">
        <v>1088</v>
      </c>
    </row>
    <row r="510" spans="1:6" x14ac:dyDescent="0.35">
      <c r="A510" s="4" t="s">
        <v>1089</v>
      </c>
    </row>
    <row r="511" spans="1:6" x14ac:dyDescent="0.35">
      <c r="A511" s="1" t="s">
        <v>1090</v>
      </c>
    </row>
    <row r="512" spans="1:6" ht="31" x14ac:dyDescent="0.35">
      <c r="A512" s="5" t="s">
        <v>1091</v>
      </c>
      <c r="B512" s="5" t="s">
        <v>1092</v>
      </c>
      <c r="C512" s="5" t="s">
        <v>1093</v>
      </c>
      <c r="D512" s="5" t="s">
        <v>1094</v>
      </c>
      <c r="E512" s="5" t="s">
        <v>1095</v>
      </c>
      <c r="F512" s="5" t="s">
        <v>1096</v>
      </c>
    </row>
    <row r="513" spans="1:6" x14ac:dyDescent="0.35">
      <c r="A513" s="1" t="s">
        <v>1097</v>
      </c>
      <c r="B513" s="8">
        <v>0.63196825441719995</v>
      </c>
      <c r="C513" s="8">
        <v>0.81823120528530002</v>
      </c>
      <c r="D513" s="8">
        <v>1</v>
      </c>
      <c r="E513" s="8">
        <v>0.58027520535929999</v>
      </c>
      <c r="F513" s="8">
        <v>0.6302058881175</v>
      </c>
    </row>
    <row r="514" spans="1:6" x14ac:dyDescent="0.35">
      <c r="B514" s="11">
        <v>123.76897596400001</v>
      </c>
      <c r="C514" s="11">
        <v>8.9223235368719997</v>
      </c>
      <c r="D514" s="11">
        <v>5.3857122720869999</v>
      </c>
      <c r="E514" s="11">
        <v>50.984754662269999</v>
      </c>
      <c r="F514" s="11">
        <v>189.0617664353</v>
      </c>
    </row>
    <row r="515" spans="1:6" x14ac:dyDescent="0.35">
      <c r="A515" s="1" t="s">
        <v>1098</v>
      </c>
      <c r="B515" s="8">
        <v>0.1578263777476</v>
      </c>
      <c r="C515" s="8">
        <v>8.427912837722E-2</v>
      </c>
      <c r="D515" s="8">
        <v>0</v>
      </c>
      <c r="E515" s="8">
        <v>0.1846996575923</v>
      </c>
      <c r="F515" s="8">
        <v>0.16019028509309999</v>
      </c>
    </row>
    <row r="516" spans="1:6" x14ac:dyDescent="0.35">
      <c r="B516" s="11">
        <v>30.90979494206</v>
      </c>
      <c r="C516" s="11">
        <v>0.91901365522339995</v>
      </c>
      <c r="D516" s="11">
        <v>0</v>
      </c>
      <c r="E516" s="11">
        <v>16.228276930629999</v>
      </c>
      <c r="F516" s="11">
        <v>48.057085527920002</v>
      </c>
    </row>
    <row r="517" spans="1:6" x14ac:dyDescent="0.35">
      <c r="A517" s="1" t="s">
        <v>1099</v>
      </c>
      <c r="B517" s="8">
        <v>0.2102053678352</v>
      </c>
      <c r="C517" s="8">
        <v>9.7489666337509995E-2</v>
      </c>
      <c r="D517" s="8">
        <v>0</v>
      </c>
      <c r="E517" s="8">
        <v>0.2350251370484</v>
      </c>
      <c r="F517" s="8">
        <v>0.20960382678940001</v>
      </c>
    </row>
    <row r="518" spans="1:6" x14ac:dyDescent="0.35">
      <c r="B518" s="11">
        <v>41.168053833809999</v>
      </c>
      <c r="C518" s="11">
        <v>1.0630666967310001</v>
      </c>
      <c r="D518" s="11">
        <v>0</v>
      </c>
      <c r="E518" s="11">
        <v>20.65002750627</v>
      </c>
      <c r="F518" s="11">
        <v>62.881148036820001</v>
      </c>
    </row>
    <row r="519" spans="1:6" x14ac:dyDescent="0.35">
      <c r="A519" s="1" t="s">
        <v>1100</v>
      </c>
      <c r="B519" s="8">
        <v>0.4098768573753</v>
      </c>
      <c r="C519" s="8">
        <v>0.81823120528530002</v>
      </c>
      <c r="D519" s="8">
        <v>0.40394191833679999</v>
      </c>
      <c r="E519" s="8">
        <v>0.38958474345720001</v>
      </c>
      <c r="F519" s="8">
        <v>0.41867008957840002</v>
      </c>
    </row>
    <row r="520" spans="1:6" x14ac:dyDescent="0.35">
      <c r="B520" s="11">
        <v>80.273081051320005</v>
      </c>
      <c r="C520" s="11">
        <v>8.9223235368719997</v>
      </c>
      <c r="D520" s="11">
        <v>2.1755149467970001</v>
      </c>
      <c r="E520" s="11">
        <v>34.23010733852</v>
      </c>
      <c r="F520" s="11">
        <v>125.6010268735</v>
      </c>
    </row>
    <row r="521" spans="1:6" x14ac:dyDescent="0.35">
      <c r="A521" s="1" t="s">
        <v>1101</v>
      </c>
      <c r="B521" s="8">
        <v>0.22209139704190001</v>
      </c>
      <c r="C521" s="8">
        <v>0</v>
      </c>
      <c r="D521" s="8">
        <v>0.59605808166319996</v>
      </c>
      <c r="E521" s="8">
        <v>0.19069046190210001</v>
      </c>
      <c r="F521" s="8">
        <v>0.21153579853919999</v>
      </c>
    </row>
    <row r="522" spans="1:6" x14ac:dyDescent="0.35">
      <c r="B522" s="11">
        <v>43.495894912700003</v>
      </c>
      <c r="C522" s="11">
        <v>0</v>
      </c>
      <c r="D522" s="11">
        <v>3.2101973252899998</v>
      </c>
      <c r="E522" s="11">
        <v>16.75464732375</v>
      </c>
      <c r="F522" s="11">
        <v>63.460739561739999</v>
      </c>
    </row>
    <row r="523" spans="1:6" x14ac:dyDescent="0.35">
      <c r="A523" s="1" t="s">
        <v>1102</v>
      </c>
      <c r="B523" s="8">
        <v>6.3178956093169994E-2</v>
      </c>
      <c r="C523" s="8">
        <v>0</v>
      </c>
      <c r="D523" s="8">
        <v>0</v>
      </c>
      <c r="E523" s="8">
        <v>0.12171646081449999</v>
      </c>
      <c r="F523" s="8">
        <v>7.6892595103719999E-2</v>
      </c>
    </row>
    <row r="524" spans="1:6" x14ac:dyDescent="0.35">
      <c r="B524" s="11">
        <v>12.373397941229999</v>
      </c>
      <c r="C524" s="11">
        <v>0</v>
      </c>
      <c r="D524" s="11">
        <v>0</v>
      </c>
      <c r="E524" s="11">
        <v>10.694380589890001</v>
      </c>
      <c r="F524" s="11">
        <v>23.067778531119998</v>
      </c>
    </row>
    <row r="525" spans="1:6" x14ac:dyDescent="0.35">
      <c r="A525" s="1" t="s">
        <v>1103</v>
      </c>
      <c r="B525" s="8">
        <v>9.4647421654409994E-2</v>
      </c>
      <c r="C525" s="8">
        <v>8.427912837722E-2</v>
      </c>
      <c r="D525" s="8">
        <v>0</v>
      </c>
      <c r="E525" s="8">
        <v>6.2983196777819994E-2</v>
      </c>
      <c r="F525" s="8">
        <v>8.3297689989349999E-2</v>
      </c>
    </row>
    <row r="526" spans="1:6" x14ac:dyDescent="0.35">
      <c r="B526" s="11">
        <v>18.53639700083</v>
      </c>
      <c r="C526" s="11">
        <v>0.91901365522339995</v>
      </c>
      <c r="D526" s="11">
        <v>0</v>
      </c>
      <c r="E526" s="11">
        <v>5.5338963407449997</v>
      </c>
      <c r="F526" s="11">
        <v>24.9893069968</v>
      </c>
    </row>
    <row r="527" spans="1:6" x14ac:dyDescent="0.35">
      <c r="A527" s="1" t="s">
        <v>1104</v>
      </c>
      <c r="B527" s="8">
        <v>7.1853346884720004E-2</v>
      </c>
      <c r="C527" s="8">
        <v>9.7489666337509995E-2</v>
      </c>
      <c r="D527" s="8">
        <v>0</v>
      </c>
      <c r="E527" s="8">
        <v>0.1043023587977</v>
      </c>
      <c r="F527" s="8">
        <v>8.0998802820870006E-2</v>
      </c>
    </row>
    <row r="528" spans="1:6" x14ac:dyDescent="0.35">
      <c r="B528" s="11">
        <v>14.07224983431</v>
      </c>
      <c r="C528" s="11">
        <v>1.0630666967310001</v>
      </c>
      <c r="D528" s="11">
        <v>0</v>
      </c>
      <c r="E528" s="11">
        <v>9.1643243152210001</v>
      </c>
      <c r="F528" s="11">
        <v>24.299640846260001</v>
      </c>
    </row>
    <row r="529" spans="1:6" x14ac:dyDescent="0.35">
      <c r="A529" s="1" t="s">
        <v>1105</v>
      </c>
      <c r="B529" s="8">
        <v>0.1383520209505</v>
      </c>
      <c r="C529" s="8">
        <v>0</v>
      </c>
      <c r="D529" s="8">
        <v>0</v>
      </c>
      <c r="E529" s="8">
        <v>0.1307227782507</v>
      </c>
      <c r="F529" s="8">
        <v>0.12860502396849999</v>
      </c>
    </row>
    <row r="530" spans="1:6" x14ac:dyDescent="0.35">
      <c r="B530" s="11">
        <v>27.09580399951</v>
      </c>
      <c r="C530" s="11">
        <v>0</v>
      </c>
      <c r="D530" s="11">
        <v>0</v>
      </c>
      <c r="E530" s="11">
        <v>11.48570319105</v>
      </c>
      <c r="F530" s="11">
        <v>38.581507190560004</v>
      </c>
    </row>
    <row r="531" spans="1:6" x14ac:dyDescent="0.35">
      <c r="A531" s="1" t="s">
        <v>1106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</row>
    <row r="532" spans="1:6" x14ac:dyDescent="0.35">
      <c r="B532" s="11">
        <v>195.8468247399</v>
      </c>
      <c r="C532" s="11">
        <v>10.90440388883</v>
      </c>
      <c r="D532" s="11">
        <v>5.3857122720869999</v>
      </c>
      <c r="E532" s="11">
        <v>87.863059099170002</v>
      </c>
      <c r="F532" s="11">
        <v>300</v>
      </c>
    </row>
    <row r="533" spans="1:6" x14ac:dyDescent="0.35">
      <c r="A533" s="1" t="s">
        <v>1107</v>
      </c>
    </row>
    <row r="534" spans="1:6" x14ac:dyDescent="0.35">
      <c r="A534" s="1" t="s">
        <v>1108</v>
      </c>
    </row>
    <row r="538" spans="1:6" x14ac:dyDescent="0.35">
      <c r="A538" s="4" t="s">
        <v>1109</v>
      </c>
    </row>
    <row r="539" spans="1:6" x14ac:dyDescent="0.35">
      <c r="A539" s="1" t="s">
        <v>1110</v>
      </c>
    </row>
    <row r="540" spans="1:6" ht="31" x14ac:dyDescent="0.35">
      <c r="A540" s="5" t="s">
        <v>1111</v>
      </c>
      <c r="B540" s="5" t="s">
        <v>1112</v>
      </c>
      <c r="C540" s="5" t="s">
        <v>1113</v>
      </c>
      <c r="D540" s="5" t="s">
        <v>1114</v>
      </c>
      <c r="E540" s="5" t="s">
        <v>1115</v>
      </c>
      <c r="F540" s="5" t="s">
        <v>1116</v>
      </c>
    </row>
    <row r="541" spans="1:6" x14ac:dyDescent="0.35">
      <c r="A541" s="1" t="s">
        <v>1117</v>
      </c>
      <c r="B541" s="8">
        <v>0.58512764155859998</v>
      </c>
      <c r="C541" s="8">
        <v>0.63251683311079998</v>
      </c>
      <c r="D541" s="8">
        <v>0.69616940811549999</v>
      </c>
      <c r="E541" s="8">
        <v>0.50304070733259998</v>
      </c>
      <c r="F541" s="8">
        <v>0.6302058881175</v>
      </c>
    </row>
    <row r="542" spans="1:6" x14ac:dyDescent="0.35">
      <c r="B542" s="11">
        <v>48.28121314413</v>
      </c>
      <c r="C542" s="11">
        <v>102.04731608669999</v>
      </c>
      <c r="D542" s="11">
        <v>37.80297735013</v>
      </c>
      <c r="E542" s="11">
        <v>0.93025985426400004</v>
      </c>
      <c r="F542" s="11">
        <v>189.0617664353</v>
      </c>
    </row>
    <row r="543" spans="1:6" x14ac:dyDescent="0.35">
      <c r="A543" s="1" t="s">
        <v>1118</v>
      </c>
      <c r="B543" s="8">
        <v>0.15111093372119999</v>
      </c>
      <c r="C543" s="8">
        <v>0.16113858075349999</v>
      </c>
      <c r="D543" s="8">
        <v>0.17662476778870001</v>
      </c>
      <c r="E543" s="8">
        <v>0</v>
      </c>
      <c r="F543" s="8">
        <v>0.16019028509309999</v>
      </c>
    </row>
    <row r="544" spans="1:6" x14ac:dyDescent="0.35">
      <c r="B544" s="11">
        <v>12.468765242350001</v>
      </c>
      <c r="C544" s="11">
        <v>25.997347142599999</v>
      </c>
      <c r="D544" s="11">
        <v>9.5909731429649998</v>
      </c>
      <c r="E544" s="11">
        <v>0</v>
      </c>
      <c r="F544" s="11">
        <v>48.057085527920002</v>
      </c>
    </row>
    <row r="545" spans="1:6" x14ac:dyDescent="0.35">
      <c r="A545" s="1" t="s">
        <v>1119</v>
      </c>
      <c r="B545" s="8">
        <v>0.26376142472019998</v>
      </c>
      <c r="C545" s="8">
        <v>0.2063445861357</v>
      </c>
      <c r="D545" s="8">
        <v>0.1272058240958</v>
      </c>
      <c r="E545" s="8">
        <v>0.49695929266740002</v>
      </c>
      <c r="F545" s="8">
        <v>0.20960382678940001</v>
      </c>
    </row>
    <row r="546" spans="1:6" x14ac:dyDescent="0.35">
      <c r="B546" s="11">
        <v>21.764006110179999</v>
      </c>
      <c r="C546" s="11">
        <v>33.290673230960003</v>
      </c>
      <c r="D546" s="11">
        <v>6.9074550404580002</v>
      </c>
      <c r="E546" s="11">
        <v>0.91901365522339995</v>
      </c>
      <c r="F546" s="11">
        <v>62.881148036820001</v>
      </c>
    </row>
    <row r="547" spans="1:6" x14ac:dyDescent="0.35">
      <c r="A547" s="1" t="s">
        <v>1120</v>
      </c>
      <c r="B547" s="8">
        <v>0.41488731737110002</v>
      </c>
      <c r="C547" s="8">
        <v>0.41061016233219999</v>
      </c>
      <c r="D547" s="8">
        <v>0.462623246293</v>
      </c>
      <c r="E547" s="8">
        <v>0</v>
      </c>
      <c r="F547" s="8">
        <v>0.41867008957840002</v>
      </c>
    </row>
    <row r="548" spans="1:6" x14ac:dyDescent="0.35">
      <c r="B548" s="11">
        <v>34.23400567342</v>
      </c>
      <c r="C548" s="11">
        <v>66.245928693880003</v>
      </c>
      <c r="D548" s="11">
        <v>25.121092506210001</v>
      </c>
      <c r="E548" s="11">
        <v>0</v>
      </c>
      <c r="F548" s="11">
        <v>125.6010268735</v>
      </c>
    </row>
    <row r="549" spans="1:6" x14ac:dyDescent="0.35">
      <c r="A549" s="1" t="s">
        <v>1121</v>
      </c>
      <c r="B549" s="8">
        <v>0.17024032418749999</v>
      </c>
      <c r="C549" s="8">
        <v>0.22190667077849999</v>
      </c>
      <c r="D549" s="8">
        <v>0.23354616182249999</v>
      </c>
      <c r="E549" s="8">
        <v>0.50304070733259998</v>
      </c>
      <c r="F549" s="8">
        <v>0.21153579853919999</v>
      </c>
    </row>
    <row r="550" spans="1:6" x14ac:dyDescent="0.35">
      <c r="B550" s="11">
        <v>14.047207470709999</v>
      </c>
      <c r="C550" s="11">
        <v>35.801387392839999</v>
      </c>
      <c r="D550" s="11">
        <v>12.68188484393</v>
      </c>
      <c r="E550" s="11">
        <v>0.93025985426400004</v>
      </c>
      <c r="F550" s="11">
        <v>63.460739561739999</v>
      </c>
    </row>
    <row r="551" spans="1:6" x14ac:dyDescent="0.35">
      <c r="A551" s="1" t="s">
        <v>1122</v>
      </c>
      <c r="B551" s="8">
        <v>6.1327138530890002E-2</v>
      </c>
      <c r="C551" s="8">
        <v>8.2194313744809996E-2</v>
      </c>
      <c r="D551" s="8">
        <v>8.7411820437689997E-2</v>
      </c>
      <c r="E551" s="8">
        <v>0</v>
      </c>
      <c r="F551" s="8">
        <v>7.6892595103719999E-2</v>
      </c>
    </row>
    <row r="552" spans="1:6" x14ac:dyDescent="0.35">
      <c r="B552" s="11">
        <v>5.0603465579620002</v>
      </c>
      <c r="C552" s="11">
        <v>13.260847263140001</v>
      </c>
      <c r="D552" s="11">
        <v>4.7465847100129999</v>
      </c>
      <c r="E552" s="11">
        <v>0</v>
      </c>
      <c r="F552" s="11">
        <v>23.067778531119998</v>
      </c>
    </row>
    <row r="553" spans="1:6" x14ac:dyDescent="0.35">
      <c r="A553" s="1" t="s">
        <v>1123</v>
      </c>
      <c r="B553" s="8">
        <v>8.9783795190349999E-2</v>
      </c>
      <c r="C553" s="8">
        <v>7.8944267008730001E-2</v>
      </c>
      <c r="D553" s="8">
        <v>8.921294735101E-2</v>
      </c>
      <c r="E553" s="8">
        <v>0</v>
      </c>
      <c r="F553" s="8">
        <v>8.3297689989349999E-2</v>
      </c>
    </row>
    <row r="554" spans="1:6" x14ac:dyDescent="0.35">
      <c r="B554" s="11">
        <v>7.4084186843879998</v>
      </c>
      <c r="C554" s="11">
        <v>12.73649987946</v>
      </c>
      <c r="D554" s="11">
        <v>4.8443884329509999</v>
      </c>
      <c r="E554" s="11">
        <v>0</v>
      </c>
      <c r="F554" s="11">
        <v>24.9893069968</v>
      </c>
    </row>
    <row r="555" spans="1:6" x14ac:dyDescent="0.35">
      <c r="A555" s="1" t="s">
        <v>1124</v>
      </c>
      <c r="B555" s="8">
        <v>0.10178771525910001</v>
      </c>
      <c r="C555" s="8">
        <v>8.1789789878140007E-2</v>
      </c>
      <c r="D555" s="8">
        <v>3.2892960055899999E-2</v>
      </c>
      <c r="E555" s="8">
        <v>0.49695929266740002</v>
      </c>
      <c r="F555" s="8">
        <v>8.0998802820870006E-2</v>
      </c>
    </row>
    <row r="556" spans="1:6" x14ac:dyDescent="0.35">
      <c r="B556" s="11">
        <v>8.3989099588360006</v>
      </c>
      <c r="C556" s="11">
        <v>13.195583269009999</v>
      </c>
      <c r="D556" s="11">
        <v>1.7861339631940001</v>
      </c>
      <c r="E556" s="11">
        <v>0.91901365522339995</v>
      </c>
      <c r="F556" s="11">
        <v>24.299640846260001</v>
      </c>
    </row>
    <row r="557" spans="1:6" x14ac:dyDescent="0.35">
      <c r="A557" s="1" t="s">
        <v>1125</v>
      </c>
      <c r="B557" s="8">
        <v>0.16197370946110001</v>
      </c>
      <c r="C557" s="8">
        <v>0.12455479625760001</v>
      </c>
      <c r="D557" s="8">
        <v>9.431286403993E-2</v>
      </c>
      <c r="E557" s="8">
        <v>0</v>
      </c>
      <c r="F557" s="8">
        <v>0.12860502396849999</v>
      </c>
    </row>
    <row r="558" spans="1:6" x14ac:dyDescent="0.35">
      <c r="B558" s="11">
        <v>13.36509615134</v>
      </c>
      <c r="C558" s="11">
        <v>20.095089961949999</v>
      </c>
      <c r="D558" s="11">
        <v>5.1213210772639997</v>
      </c>
      <c r="E558" s="11">
        <v>0</v>
      </c>
      <c r="F558" s="11">
        <v>38.581507190560004</v>
      </c>
    </row>
    <row r="559" spans="1:6" x14ac:dyDescent="0.35">
      <c r="A559" s="1" t="s">
        <v>1126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</row>
    <row r="560" spans="1:6" x14ac:dyDescent="0.35">
      <c r="B560" s="11">
        <v>82.513984496660001</v>
      </c>
      <c r="C560" s="11">
        <v>161.3353364603</v>
      </c>
      <c r="D560" s="11">
        <v>54.301405533560001</v>
      </c>
      <c r="E560" s="11">
        <v>1.8492735094870001</v>
      </c>
      <c r="F560" s="11">
        <v>300</v>
      </c>
    </row>
    <row r="561" spans="1:9" x14ac:dyDescent="0.35">
      <c r="A561" s="1" t="s">
        <v>1127</v>
      </c>
    </row>
    <row r="562" spans="1:9" x14ac:dyDescent="0.35">
      <c r="A562" s="1" t="s">
        <v>1128</v>
      </c>
    </row>
    <row r="566" spans="1:9" x14ac:dyDescent="0.35">
      <c r="A566" s="4" t="s">
        <v>1129</v>
      </c>
    </row>
    <row r="567" spans="1:9" x14ac:dyDescent="0.35">
      <c r="A567" s="1" t="s">
        <v>1130</v>
      </c>
    </row>
    <row r="568" spans="1:9" ht="31" x14ac:dyDescent="0.35">
      <c r="A568" s="5" t="s">
        <v>1131</v>
      </c>
      <c r="B568" s="5" t="s">
        <v>1132</v>
      </c>
      <c r="C568" s="5" t="s">
        <v>1133</v>
      </c>
      <c r="D568" s="5" t="s">
        <v>1134</v>
      </c>
      <c r="E568" s="5" t="s">
        <v>1135</v>
      </c>
      <c r="F568" s="5" t="s">
        <v>1136</v>
      </c>
      <c r="G568" s="5" t="s">
        <v>1137</v>
      </c>
      <c r="H568" s="5" t="s">
        <v>1138</v>
      </c>
      <c r="I568" s="5" t="s">
        <v>1139</v>
      </c>
    </row>
    <row r="569" spans="1:9" x14ac:dyDescent="0.35">
      <c r="A569" s="1" t="s">
        <v>1140</v>
      </c>
      <c r="B569" s="8">
        <v>0.73542542019750001</v>
      </c>
      <c r="C569" s="8">
        <v>0.78976134225250005</v>
      </c>
      <c r="D569" s="8">
        <v>0.63585838399299999</v>
      </c>
      <c r="E569" s="7">
        <v>0.43231822607370002</v>
      </c>
      <c r="F569" s="8">
        <v>0.44602600056899999</v>
      </c>
      <c r="G569" s="8">
        <v>0.51374748042380003</v>
      </c>
      <c r="H569" s="8">
        <v>0.50304070733259998</v>
      </c>
      <c r="I569" s="8">
        <v>0.6302058881175</v>
      </c>
    </row>
    <row r="570" spans="1:9" x14ac:dyDescent="0.35">
      <c r="B570" s="11">
        <v>78.366949807279994</v>
      </c>
      <c r="C570" s="11">
        <v>31.208422537610002</v>
      </c>
      <c r="D570" s="11">
        <v>30.669806804690001</v>
      </c>
      <c r="E570" s="10">
        <v>23.680366279440001</v>
      </c>
      <c r="F570" s="11">
        <v>6.5945548125220004</v>
      </c>
      <c r="G570" s="11">
        <v>17.611406339439998</v>
      </c>
      <c r="H570" s="11">
        <v>0.93025985426400004</v>
      </c>
      <c r="I570" s="11">
        <v>189.0617664353</v>
      </c>
    </row>
    <row r="571" spans="1:9" x14ac:dyDescent="0.35">
      <c r="A571" s="1" t="s">
        <v>1141</v>
      </c>
      <c r="B571" s="8">
        <v>7.6583617648790001E-2</v>
      </c>
      <c r="C571" s="8">
        <v>0.1038192610563</v>
      </c>
      <c r="D571" s="8">
        <v>0.14137869045000001</v>
      </c>
      <c r="E571" s="6">
        <v>0.32563200458590003</v>
      </c>
      <c r="F571" s="8">
        <v>0.37121223635770001</v>
      </c>
      <c r="G571" s="8">
        <v>0.16480458493889999</v>
      </c>
      <c r="H571" s="8">
        <v>0</v>
      </c>
      <c r="I571" s="8">
        <v>0.16019028509309999</v>
      </c>
    </row>
    <row r="572" spans="1:9" x14ac:dyDescent="0.35">
      <c r="B572" s="11">
        <v>8.1607520701839995</v>
      </c>
      <c r="C572" s="11">
        <v>4.1025499644570003</v>
      </c>
      <c r="D572" s="11">
        <v>6.8192182906700003</v>
      </c>
      <c r="E572" s="9">
        <v>17.83659507242</v>
      </c>
      <c r="F572" s="11">
        <v>5.4884231785080004</v>
      </c>
      <c r="G572" s="11">
        <v>5.6495469516799997</v>
      </c>
      <c r="H572" s="11">
        <v>0</v>
      </c>
      <c r="I572" s="11">
        <v>48.057085527920002</v>
      </c>
    </row>
    <row r="573" spans="1:9" x14ac:dyDescent="0.35">
      <c r="A573" s="1" t="s">
        <v>1142</v>
      </c>
      <c r="B573" s="8">
        <v>0.18799096215370001</v>
      </c>
      <c r="C573" s="8">
        <v>0.1064193966912</v>
      </c>
      <c r="D573" s="8">
        <v>0.22276292555710001</v>
      </c>
      <c r="E573" s="8">
        <v>0.24204976934040001</v>
      </c>
      <c r="F573" s="8">
        <v>0.1827617630734</v>
      </c>
      <c r="G573" s="8">
        <v>0.32144793463729998</v>
      </c>
      <c r="H573" s="8">
        <v>0.49695929266740002</v>
      </c>
      <c r="I573" s="8">
        <v>0.20960382678940001</v>
      </c>
    </row>
    <row r="574" spans="1:9" x14ac:dyDescent="0.35">
      <c r="B574" s="11">
        <v>20.032321280609999</v>
      </c>
      <c r="C574" s="11">
        <v>4.205297626578</v>
      </c>
      <c r="D574" s="11">
        <v>10.74468161791</v>
      </c>
      <c r="E574" s="11">
        <v>13.258351950350001</v>
      </c>
      <c r="F574" s="11">
        <v>2.7021574138800002</v>
      </c>
      <c r="G574" s="11">
        <v>11.019324492260001</v>
      </c>
      <c r="H574" s="11">
        <v>0.91901365522339995</v>
      </c>
      <c r="I574" s="11">
        <v>62.881148036820001</v>
      </c>
    </row>
    <row r="575" spans="1:9" x14ac:dyDescent="0.35">
      <c r="A575" s="1" t="s">
        <v>1143</v>
      </c>
      <c r="B575" s="8">
        <v>0.44479435859490002</v>
      </c>
      <c r="C575" s="8">
        <v>0.56283729919009995</v>
      </c>
      <c r="D575" s="8">
        <v>0.44716540442989999</v>
      </c>
      <c r="E575" s="8">
        <v>0.34410814662860001</v>
      </c>
      <c r="F575" s="8">
        <v>0.19478088458859999</v>
      </c>
      <c r="G575" s="8">
        <v>0.36947077219919999</v>
      </c>
      <c r="H575" s="8">
        <v>0</v>
      </c>
      <c r="I575" s="8">
        <v>0.41867008957840002</v>
      </c>
    </row>
    <row r="576" spans="1:9" x14ac:dyDescent="0.35">
      <c r="B576" s="11">
        <v>47.397297152459998</v>
      </c>
      <c r="C576" s="11">
        <v>22.241230753269999</v>
      </c>
      <c r="D576" s="11">
        <v>21.568444969590001</v>
      </c>
      <c r="E576" s="11">
        <v>18.848631541420001</v>
      </c>
      <c r="F576" s="11">
        <v>2.8798617529310002</v>
      </c>
      <c r="G576" s="11">
        <v>12.66556070383</v>
      </c>
      <c r="H576" s="11">
        <v>0</v>
      </c>
      <c r="I576" s="11">
        <v>125.6010268735</v>
      </c>
    </row>
    <row r="577" spans="1:9" x14ac:dyDescent="0.35">
      <c r="A577" s="1" t="s">
        <v>1144</v>
      </c>
      <c r="B577" s="8">
        <v>0.29063106160250002</v>
      </c>
      <c r="C577" s="8">
        <v>0.22692404306239999</v>
      </c>
      <c r="D577" s="8">
        <v>0.18869297956309999</v>
      </c>
      <c r="E577" s="8">
        <v>8.8210079445070005E-2</v>
      </c>
      <c r="F577" s="8">
        <v>0.2512451159804</v>
      </c>
      <c r="G577" s="8">
        <v>0.14427670822460001</v>
      </c>
      <c r="H577" s="8">
        <v>0.50304070733259998</v>
      </c>
      <c r="I577" s="8">
        <v>0.21153579853919999</v>
      </c>
    </row>
    <row r="578" spans="1:9" x14ac:dyDescent="0.35">
      <c r="B578" s="11">
        <v>30.969652654819999</v>
      </c>
      <c r="C578" s="11">
        <v>8.9671917843380005</v>
      </c>
      <c r="D578" s="11">
        <v>9.1013618350990004</v>
      </c>
      <c r="E578" s="11">
        <v>4.8317347380160003</v>
      </c>
      <c r="F578" s="11">
        <v>3.7146930595919998</v>
      </c>
      <c r="G578" s="11">
        <v>4.9458456356129998</v>
      </c>
      <c r="H578" s="11">
        <v>0.93025985426400004</v>
      </c>
      <c r="I578" s="11">
        <v>63.460739561739999</v>
      </c>
    </row>
    <row r="579" spans="1:9" x14ac:dyDescent="0.35">
      <c r="A579" s="1" t="s">
        <v>1145</v>
      </c>
      <c r="B579" s="8">
        <v>1.8039593073979999E-2</v>
      </c>
      <c r="C579" s="8">
        <v>5.1917966699879997E-2</v>
      </c>
      <c r="D579" s="8">
        <v>4.649006295857E-2</v>
      </c>
      <c r="E579" s="6">
        <v>0.20700105802880001</v>
      </c>
      <c r="F579" s="8">
        <v>0.18227633630439999</v>
      </c>
      <c r="G579" s="8">
        <v>8.2203490705149998E-2</v>
      </c>
      <c r="H579" s="8">
        <v>0</v>
      </c>
      <c r="I579" s="8">
        <v>7.6892595103719999E-2</v>
      </c>
    </row>
    <row r="580" spans="1:9" x14ac:dyDescent="0.35">
      <c r="B580" s="11">
        <v>1.922299455726</v>
      </c>
      <c r="C580" s="11">
        <v>2.051604396643</v>
      </c>
      <c r="D580" s="11">
        <v>2.2423880618249998</v>
      </c>
      <c r="E580" s="9">
        <v>11.338547807419999</v>
      </c>
      <c r="F580" s="11">
        <v>2.694980313371</v>
      </c>
      <c r="G580" s="11">
        <v>2.8179584961369999</v>
      </c>
      <c r="H580" s="11">
        <v>0</v>
      </c>
      <c r="I580" s="11">
        <v>23.067778531119998</v>
      </c>
    </row>
    <row r="581" spans="1:9" x14ac:dyDescent="0.35">
      <c r="A581" s="1" t="s">
        <v>1146</v>
      </c>
      <c r="B581" s="8">
        <v>5.8544024574809998E-2</v>
      </c>
      <c r="C581" s="8">
        <v>5.1901294356409999E-2</v>
      </c>
      <c r="D581" s="8">
        <v>9.4888627491379995E-2</v>
      </c>
      <c r="E581" s="8">
        <v>0.11863094655710001</v>
      </c>
      <c r="F581" s="8">
        <v>0.18893590005329999</v>
      </c>
      <c r="G581" s="8">
        <v>8.2601094233709996E-2</v>
      </c>
      <c r="H581" s="8">
        <v>0</v>
      </c>
      <c r="I581" s="8">
        <v>8.3297689989349999E-2</v>
      </c>
    </row>
    <row r="582" spans="1:9" x14ac:dyDescent="0.35">
      <c r="B582" s="11">
        <v>6.2384526144589998</v>
      </c>
      <c r="C582" s="11">
        <v>2.0509455678139998</v>
      </c>
      <c r="D582" s="11">
        <v>4.5768302288439999</v>
      </c>
      <c r="E582" s="11">
        <v>6.4980472650049999</v>
      </c>
      <c r="F582" s="11">
        <v>2.793442865137</v>
      </c>
      <c r="G582" s="11">
        <v>2.8315884555439998</v>
      </c>
      <c r="H582" s="11">
        <v>0</v>
      </c>
      <c r="I582" s="11">
        <v>24.9893069968</v>
      </c>
    </row>
    <row r="583" spans="1:9" x14ac:dyDescent="0.35">
      <c r="A583" s="1" t="s">
        <v>1147</v>
      </c>
      <c r="B583" s="8">
        <v>5.3338782179350001E-2</v>
      </c>
      <c r="C583" s="8">
        <v>2.1658777666619999E-2</v>
      </c>
      <c r="D583" s="8">
        <v>5.9095134391800003E-2</v>
      </c>
      <c r="E583" s="8">
        <v>0.13713844708299999</v>
      </c>
      <c r="F583" s="8">
        <v>6.2918588757400001E-2</v>
      </c>
      <c r="G583" s="8">
        <v>0.16185786513930001</v>
      </c>
      <c r="H583" s="8">
        <v>0.49695929266740002</v>
      </c>
      <c r="I583" s="8">
        <v>8.0998802820870006E-2</v>
      </c>
    </row>
    <row r="584" spans="1:9" x14ac:dyDescent="0.35">
      <c r="B584" s="11">
        <v>5.6837818642549998</v>
      </c>
      <c r="C584" s="11">
        <v>0.85587410893049998</v>
      </c>
      <c r="D584" s="11">
        <v>2.8503773804349999</v>
      </c>
      <c r="E584" s="11">
        <v>7.5118014047520001</v>
      </c>
      <c r="F584" s="11">
        <v>0.93025985426400004</v>
      </c>
      <c r="G584" s="11">
        <v>5.5485325783999997</v>
      </c>
      <c r="H584" s="11">
        <v>0.91901365522339995</v>
      </c>
      <c r="I584" s="11">
        <v>24.299640846260001</v>
      </c>
    </row>
    <row r="585" spans="1:9" x14ac:dyDescent="0.35">
      <c r="A585" s="1" t="s">
        <v>1148</v>
      </c>
      <c r="B585" s="8">
        <v>0.13465217997439999</v>
      </c>
      <c r="C585" s="8">
        <v>8.4760619024610004E-2</v>
      </c>
      <c r="D585" s="8">
        <v>0.1636677911653</v>
      </c>
      <c r="E585" s="8">
        <v>0.10491132225740001</v>
      </c>
      <c r="F585" s="8">
        <v>0.119843174316</v>
      </c>
      <c r="G585" s="8">
        <v>0.15959006949810001</v>
      </c>
      <c r="H585" s="8">
        <v>0</v>
      </c>
      <c r="I585" s="8">
        <v>0.12860502396849999</v>
      </c>
    </row>
    <row r="586" spans="1:9" x14ac:dyDescent="0.35">
      <c r="B586" s="11">
        <v>14.34853941636</v>
      </c>
      <c r="C586" s="11">
        <v>3.3494235176479998</v>
      </c>
      <c r="D586" s="11">
        <v>7.8943042374749997</v>
      </c>
      <c r="E586" s="11">
        <v>5.7465505455969996</v>
      </c>
      <c r="F586" s="11">
        <v>1.771897559616</v>
      </c>
      <c r="G586" s="11">
        <v>5.4707919138639998</v>
      </c>
      <c r="H586" s="11">
        <v>0</v>
      </c>
      <c r="I586" s="11">
        <v>38.581507190560004</v>
      </c>
    </row>
    <row r="587" spans="1:9" x14ac:dyDescent="0.35">
      <c r="A587" s="1" t="s">
        <v>1149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  <c r="I587" s="8">
        <v>1</v>
      </c>
    </row>
    <row r="588" spans="1:9" x14ac:dyDescent="0.35">
      <c r="B588" s="11">
        <v>106.56002315809999</v>
      </c>
      <c r="C588" s="11">
        <v>39.51627012865</v>
      </c>
      <c r="D588" s="11">
        <v>48.233706713270003</v>
      </c>
      <c r="E588" s="11">
        <v>54.775313302210002</v>
      </c>
      <c r="F588" s="11">
        <v>14.785135404909999</v>
      </c>
      <c r="G588" s="11">
        <v>34.280277783389998</v>
      </c>
      <c r="H588" s="11">
        <v>1.8492735094870001</v>
      </c>
      <c r="I588" s="11">
        <v>300</v>
      </c>
    </row>
    <row r="589" spans="1:9" x14ac:dyDescent="0.35">
      <c r="A589" s="1" t="s">
        <v>1150</v>
      </c>
    </row>
    <row r="590" spans="1:9" x14ac:dyDescent="0.35">
      <c r="A590" s="1" t="s">
        <v>1151</v>
      </c>
    </row>
    <row r="594" spans="1:10" x14ac:dyDescent="0.35">
      <c r="A594" s="4" t="s">
        <v>1152</v>
      </c>
    </row>
    <row r="595" spans="1:10" x14ac:dyDescent="0.35">
      <c r="A595" s="1" t="s">
        <v>1153</v>
      </c>
    </row>
    <row r="596" spans="1:10" ht="31" x14ac:dyDescent="0.35">
      <c r="A596" s="5" t="s">
        <v>1154</v>
      </c>
      <c r="B596" s="5" t="s">
        <v>1155</v>
      </c>
      <c r="C596" s="5" t="s">
        <v>1156</v>
      </c>
      <c r="D596" s="5" t="s">
        <v>1157</v>
      </c>
      <c r="E596" s="5" t="s">
        <v>1158</v>
      </c>
      <c r="F596" s="5" t="s">
        <v>1159</v>
      </c>
      <c r="G596" s="5" t="s">
        <v>1160</v>
      </c>
      <c r="H596" s="5" t="s">
        <v>1161</v>
      </c>
      <c r="I596" s="5" t="s">
        <v>1162</v>
      </c>
      <c r="J596" s="5" t="s">
        <v>1163</v>
      </c>
    </row>
    <row r="597" spans="1:10" x14ac:dyDescent="0.35">
      <c r="A597" s="1" t="s">
        <v>1164</v>
      </c>
      <c r="B597" s="8">
        <v>0.75633679398489995</v>
      </c>
      <c r="C597" s="8">
        <v>0.63523254185449995</v>
      </c>
      <c r="D597" s="8">
        <v>0.5847659431369</v>
      </c>
      <c r="E597" s="7">
        <v>0.39975449578010003</v>
      </c>
      <c r="F597" s="8">
        <v>0.80814526390060004</v>
      </c>
      <c r="G597" s="6">
        <v>0.88432721602190001</v>
      </c>
      <c r="H597" s="8">
        <v>0.73500332144159997</v>
      </c>
      <c r="I597" s="8">
        <v>0.53983960452739999</v>
      </c>
      <c r="J597" s="8">
        <v>0.6302058881175</v>
      </c>
    </row>
    <row r="598" spans="1:10" x14ac:dyDescent="0.35">
      <c r="B598" s="11">
        <v>18.733336006409999</v>
      </c>
      <c r="C598" s="11">
        <v>20.208636222599999</v>
      </c>
      <c r="D598" s="11">
        <v>24.62089040515</v>
      </c>
      <c r="E598" s="10">
        <v>23.511431814969999</v>
      </c>
      <c r="F598" s="11">
        <v>20.42303435554</v>
      </c>
      <c r="G598" s="9">
        <v>26.94282044365</v>
      </c>
      <c r="H598" s="11">
        <v>29.316461716229998</v>
      </c>
      <c r="I598" s="11">
        <v>25.305155470700001</v>
      </c>
      <c r="J598" s="11">
        <v>189.0617664353</v>
      </c>
    </row>
    <row r="599" spans="1:10" x14ac:dyDescent="0.35">
      <c r="A599" s="1" t="s">
        <v>1165</v>
      </c>
      <c r="B599" s="8">
        <v>5.4022723502399998E-2</v>
      </c>
      <c r="C599" s="8">
        <v>0.124513912071</v>
      </c>
      <c r="D599" s="8">
        <v>0.1867518519411</v>
      </c>
      <c r="E599" s="6">
        <v>0.32405753489849998</v>
      </c>
      <c r="F599" s="8">
        <v>0</v>
      </c>
      <c r="G599" s="8">
        <v>8.5753873473320003E-2</v>
      </c>
      <c r="H599" s="8">
        <v>8.2927630091830004E-2</v>
      </c>
      <c r="I599" s="8">
        <v>0.2115233613035</v>
      </c>
      <c r="J599" s="8">
        <v>0.16019028509309999</v>
      </c>
    </row>
    <row r="600" spans="1:10" x14ac:dyDescent="0.35">
      <c r="B600" s="11">
        <v>1.3380624073830001</v>
      </c>
      <c r="C600" s="11">
        <v>3.9611578247389998</v>
      </c>
      <c r="D600" s="11">
        <v>7.8629696779789997</v>
      </c>
      <c r="E600" s="9">
        <v>19.059339460410001</v>
      </c>
      <c r="F600" s="11">
        <v>0</v>
      </c>
      <c r="G600" s="11">
        <v>2.6126655082860002</v>
      </c>
      <c r="H600" s="11">
        <v>3.3076649069239998</v>
      </c>
      <c r="I600" s="11">
        <v>9.9152257422020007</v>
      </c>
      <c r="J600" s="11">
        <v>48.057085527920002</v>
      </c>
    </row>
    <row r="601" spans="1:10" x14ac:dyDescent="0.35">
      <c r="A601" s="1" t="s">
        <v>1166</v>
      </c>
      <c r="B601" s="8">
        <v>0.1896404825128</v>
      </c>
      <c r="C601" s="8">
        <v>0.2402535460745</v>
      </c>
      <c r="D601" s="8">
        <v>0.228482204922</v>
      </c>
      <c r="E601" s="8">
        <v>0.2761879693214</v>
      </c>
      <c r="F601" s="8">
        <v>0.19185473609939999</v>
      </c>
      <c r="G601" s="8">
        <v>2.9918910504749999E-2</v>
      </c>
      <c r="H601" s="8">
        <v>0.18206904846649999</v>
      </c>
      <c r="I601" s="8">
        <v>0.24863703416899999</v>
      </c>
      <c r="J601" s="8">
        <v>0.20960382678940001</v>
      </c>
    </row>
    <row r="602" spans="1:10" x14ac:dyDescent="0.35">
      <c r="B602" s="11">
        <v>4.6971123282420004</v>
      </c>
      <c r="C602" s="11">
        <v>7.6431797710430001</v>
      </c>
      <c r="D602" s="11">
        <v>9.6199776901079996</v>
      </c>
      <c r="E602" s="11">
        <v>16.243906390959999</v>
      </c>
      <c r="F602" s="11">
        <v>4.8484549024249999</v>
      </c>
      <c r="G602" s="11">
        <v>0.91154022967360004</v>
      </c>
      <c r="H602" s="11">
        <v>7.2620356036090001</v>
      </c>
      <c r="I602" s="11">
        <v>11.65494112076</v>
      </c>
      <c r="J602" s="11">
        <v>62.881148036820001</v>
      </c>
    </row>
    <row r="603" spans="1:10" x14ac:dyDescent="0.35">
      <c r="A603" s="1" t="s">
        <v>1167</v>
      </c>
      <c r="B603" s="8">
        <v>0.41158144149210002</v>
      </c>
      <c r="C603" s="8">
        <v>0.4095406994961</v>
      </c>
      <c r="D603" s="8">
        <v>0.42227077603390001</v>
      </c>
      <c r="E603" s="7">
        <v>0.20286693940350001</v>
      </c>
      <c r="F603" s="8">
        <v>0.59781086992629995</v>
      </c>
      <c r="G603" s="8">
        <v>0.4575964063006</v>
      </c>
      <c r="H603" s="8">
        <v>0.5303998146044</v>
      </c>
      <c r="I603" s="8">
        <v>0.47919671225130001</v>
      </c>
      <c r="J603" s="8">
        <v>0.41867008957840002</v>
      </c>
    </row>
    <row r="604" spans="1:10" x14ac:dyDescent="0.35">
      <c r="B604" s="11">
        <v>10.19425935482</v>
      </c>
      <c r="C604" s="11">
        <v>13.028707550629999</v>
      </c>
      <c r="D604" s="11">
        <v>17.779220250510001</v>
      </c>
      <c r="E604" s="10">
        <v>11.93155365018</v>
      </c>
      <c r="F604" s="11">
        <v>15.10757097764</v>
      </c>
      <c r="G604" s="11">
        <v>13.94160169137</v>
      </c>
      <c r="H604" s="11">
        <v>21.15561305036</v>
      </c>
      <c r="I604" s="11">
        <v>22.46250034801</v>
      </c>
      <c r="J604" s="11">
        <v>125.6010268735</v>
      </c>
    </row>
    <row r="605" spans="1:10" x14ac:dyDescent="0.35">
      <c r="A605" s="1" t="s">
        <v>1168</v>
      </c>
      <c r="B605" s="8">
        <v>0.34475535249279998</v>
      </c>
      <c r="C605" s="8">
        <v>0.22569184235840001</v>
      </c>
      <c r="D605" s="8">
        <v>0.16249516710289999</v>
      </c>
      <c r="E605" s="8">
        <v>0.19688755637649999</v>
      </c>
      <c r="F605" s="8">
        <v>0.21033439397430001</v>
      </c>
      <c r="G605" s="6">
        <v>0.42673080972139998</v>
      </c>
      <c r="H605" s="8">
        <v>0.2046035068373</v>
      </c>
      <c r="I605" s="8">
        <v>6.0642892276080003E-2</v>
      </c>
      <c r="J605" s="8">
        <v>0.21153579853919999</v>
      </c>
    </row>
    <row r="606" spans="1:10" x14ac:dyDescent="0.35">
      <c r="B606" s="11">
        <v>8.5390766515919996</v>
      </c>
      <c r="C606" s="11">
        <v>7.179928671971</v>
      </c>
      <c r="D606" s="11">
        <v>6.8416701546369998</v>
      </c>
      <c r="E606" s="11">
        <v>11.5798781648</v>
      </c>
      <c r="F606" s="11">
        <v>5.3154633779009997</v>
      </c>
      <c r="G606" s="9">
        <v>13.00121875228</v>
      </c>
      <c r="H606" s="11">
        <v>8.1608486658769994</v>
      </c>
      <c r="I606" s="11">
        <v>2.8426551226869998</v>
      </c>
      <c r="J606" s="11">
        <v>63.460739561739999</v>
      </c>
    </row>
    <row r="607" spans="1:10" x14ac:dyDescent="0.35">
      <c r="A607" s="1" t="s">
        <v>1169</v>
      </c>
      <c r="B607" s="8">
        <v>5.4022723502399998E-2</v>
      </c>
      <c r="C607" s="8">
        <v>3.0033829070709998E-2</v>
      </c>
      <c r="D607" s="8">
        <v>9.3168801144579996E-2</v>
      </c>
      <c r="E607" s="6">
        <v>0.180353731962</v>
      </c>
      <c r="F607" s="8">
        <v>0</v>
      </c>
      <c r="G607" s="8">
        <v>0</v>
      </c>
      <c r="H607" s="8">
        <v>0</v>
      </c>
      <c r="I607" s="8">
        <v>0.13320527080780001</v>
      </c>
      <c r="J607" s="8">
        <v>7.6892595103719999E-2</v>
      </c>
    </row>
    <row r="608" spans="1:10" x14ac:dyDescent="0.35">
      <c r="B608" s="11">
        <v>1.3380624073830001</v>
      </c>
      <c r="C608" s="11">
        <v>0.95546541789240003</v>
      </c>
      <c r="D608" s="11">
        <v>3.922764088918</v>
      </c>
      <c r="E608" s="9">
        <v>10.60744661126</v>
      </c>
      <c r="F608" s="11">
        <v>0</v>
      </c>
      <c r="G608" s="11">
        <v>0</v>
      </c>
      <c r="H608" s="11">
        <v>0</v>
      </c>
      <c r="I608" s="11">
        <v>6.2440400056590004</v>
      </c>
      <c r="J608" s="11">
        <v>23.067778531119998</v>
      </c>
    </row>
    <row r="609" spans="1:10" x14ac:dyDescent="0.35">
      <c r="A609" s="1" t="s">
        <v>1170</v>
      </c>
      <c r="B609" s="8">
        <v>0</v>
      </c>
      <c r="C609" s="8">
        <v>9.4480083000280005E-2</v>
      </c>
      <c r="D609" s="8">
        <v>9.3583050796509998E-2</v>
      </c>
      <c r="E609" s="8">
        <v>0.14370380293660001</v>
      </c>
      <c r="F609" s="8">
        <v>0</v>
      </c>
      <c r="G609" s="8">
        <v>8.5753873473320003E-2</v>
      </c>
      <c r="H609" s="8">
        <v>8.2927630091830004E-2</v>
      </c>
      <c r="I609" s="8">
        <v>7.8318090495700002E-2</v>
      </c>
      <c r="J609" s="8">
        <v>8.3297689989349999E-2</v>
      </c>
    </row>
    <row r="610" spans="1:10" x14ac:dyDescent="0.35">
      <c r="B610" s="11">
        <v>0</v>
      </c>
      <c r="C610" s="11">
        <v>3.0056924068469999</v>
      </c>
      <c r="D610" s="11">
        <v>3.9402055890600001</v>
      </c>
      <c r="E610" s="11">
        <v>8.4518928491430003</v>
      </c>
      <c r="F610" s="11">
        <v>0</v>
      </c>
      <c r="G610" s="11">
        <v>2.6126655082860002</v>
      </c>
      <c r="H610" s="11">
        <v>3.3076649069239998</v>
      </c>
      <c r="I610" s="11">
        <v>3.6711857365429998</v>
      </c>
      <c r="J610" s="11">
        <v>24.9893069968</v>
      </c>
    </row>
    <row r="611" spans="1:10" x14ac:dyDescent="0.35">
      <c r="A611" s="1" t="s">
        <v>1171</v>
      </c>
      <c r="B611" s="8">
        <v>6.6965728402850005E-2</v>
      </c>
      <c r="C611" s="8">
        <v>3.0033829070709998E-2</v>
      </c>
      <c r="D611" s="8">
        <v>4.5034273415560003E-2</v>
      </c>
      <c r="E611" s="8">
        <v>0.160894768488</v>
      </c>
      <c r="F611" s="8">
        <v>9.1203399555650003E-2</v>
      </c>
      <c r="G611" s="8">
        <v>0</v>
      </c>
      <c r="H611" s="8">
        <v>6.4557855516669996E-2</v>
      </c>
      <c r="I611" s="8">
        <v>0.1161940499748</v>
      </c>
      <c r="J611" s="8">
        <v>8.0998802820870006E-2</v>
      </c>
    </row>
    <row r="612" spans="1:10" x14ac:dyDescent="0.35">
      <c r="B612" s="11">
        <v>1.658641363294</v>
      </c>
      <c r="C612" s="11">
        <v>0.95546541789240003</v>
      </c>
      <c r="D612" s="11">
        <v>1.896115742124</v>
      </c>
      <c r="E612" s="11">
        <v>9.46297394682</v>
      </c>
      <c r="F612" s="11">
        <v>2.30484573216</v>
      </c>
      <c r="G612" s="11">
        <v>0</v>
      </c>
      <c r="H612" s="11">
        <v>2.5749650981499999</v>
      </c>
      <c r="I612" s="11">
        <v>5.4466335458200001</v>
      </c>
      <c r="J612" s="11">
        <v>24.299640846260001</v>
      </c>
    </row>
    <row r="613" spans="1:10" x14ac:dyDescent="0.35">
      <c r="A613" s="1" t="s">
        <v>1172</v>
      </c>
      <c r="B613" s="8">
        <v>0.1226747541099</v>
      </c>
      <c r="C613" s="8">
        <v>0.21021971700379999</v>
      </c>
      <c r="D613" s="8">
        <v>0.18344793150649999</v>
      </c>
      <c r="E613" s="8">
        <v>0.1152932008334</v>
      </c>
      <c r="F613" s="8">
        <v>0.1006513365438</v>
      </c>
      <c r="G613" s="8">
        <v>2.9918910504749999E-2</v>
      </c>
      <c r="H613" s="8">
        <v>0.11751119294990001</v>
      </c>
      <c r="I613" s="8">
        <v>0.13244298419430001</v>
      </c>
      <c r="J613" s="8">
        <v>0.12860502396849999</v>
      </c>
    </row>
    <row r="614" spans="1:10" x14ac:dyDescent="0.35">
      <c r="B614" s="11">
        <v>3.038470964948</v>
      </c>
      <c r="C614" s="11">
        <v>6.6877143531509997</v>
      </c>
      <c r="D614" s="11">
        <v>7.723861947983</v>
      </c>
      <c r="E614" s="11">
        <v>6.7809324441390002</v>
      </c>
      <c r="F614" s="11">
        <v>2.5436091702649999</v>
      </c>
      <c r="G614" s="11">
        <v>0.91154022967360004</v>
      </c>
      <c r="H614" s="11">
        <v>4.6870705054590003</v>
      </c>
      <c r="I614" s="11">
        <v>6.208307574939</v>
      </c>
      <c r="J614" s="11">
        <v>38.581507190560004</v>
      </c>
    </row>
    <row r="615" spans="1:10" x14ac:dyDescent="0.35">
      <c r="A615" s="1" t="s">
        <v>1173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  <c r="H615" s="8">
        <v>1</v>
      </c>
      <c r="I615" s="8">
        <v>1</v>
      </c>
      <c r="J615" s="8">
        <v>1</v>
      </c>
    </row>
    <row r="616" spans="1:10" x14ac:dyDescent="0.35">
      <c r="B616" s="11">
        <v>24.76851074204</v>
      </c>
      <c r="C616" s="11">
        <v>31.812973818389999</v>
      </c>
      <c r="D616" s="11">
        <v>42.103837773229998</v>
      </c>
      <c r="E616" s="11">
        <v>58.814677666340003</v>
      </c>
      <c r="F616" s="11">
        <v>25.271489257959999</v>
      </c>
      <c r="G616" s="11">
        <v>30.467026181609999</v>
      </c>
      <c r="H616" s="11">
        <v>39.886162226769997</v>
      </c>
      <c r="I616" s="11">
        <v>46.875322333660002</v>
      </c>
      <c r="J616" s="11">
        <v>300</v>
      </c>
    </row>
    <row r="617" spans="1:10" x14ac:dyDescent="0.35">
      <c r="A617" s="1" t="s">
        <v>1174</v>
      </c>
    </row>
    <row r="618" spans="1:10" x14ac:dyDescent="0.35">
      <c r="A618" s="1" t="s">
        <v>1175</v>
      </c>
    </row>
    <row r="622" spans="1:10" x14ac:dyDescent="0.35">
      <c r="A622" s="4" t="s">
        <v>1176</v>
      </c>
    </row>
    <row r="623" spans="1:10" x14ac:dyDescent="0.35">
      <c r="A623" s="1" t="s">
        <v>1177</v>
      </c>
    </row>
    <row r="624" spans="1:10" ht="31" x14ac:dyDescent="0.35">
      <c r="A624" s="5" t="s">
        <v>1178</v>
      </c>
      <c r="B624" s="5" t="s">
        <v>1179</v>
      </c>
      <c r="C624" s="5" t="s">
        <v>1180</v>
      </c>
      <c r="D624" s="5" t="s">
        <v>1181</v>
      </c>
      <c r="E624" s="5" t="s">
        <v>1182</v>
      </c>
      <c r="F624" s="5" t="s">
        <v>1183</v>
      </c>
      <c r="G624" s="5" t="s">
        <v>1184</v>
      </c>
      <c r="H624" s="5" t="s">
        <v>1185</v>
      </c>
    </row>
    <row r="625" spans="1:8" x14ac:dyDescent="0.35">
      <c r="A625" s="1" t="s">
        <v>1186</v>
      </c>
      <c r="B625" s="8">
        <v>0.63462311546469996</v>
      </c>
      <c r="C625" s="8">
        <v>0</v>
      </c>
      <c r="D625" s="8">
        <v>0.66118817678499997</v>
      </c>
      <c r="E625" s="8">
        <v>1</v>
      </c>
      <c r="F625" s="8">
        <v>1</v>
      </c>
      <c r="G625" s="8">
        <v>0.58642377547140001</v>
      </c>
      <c r="H625" s="8">
        <v>0.6302058881175</v>
      </c>
    </row>
    <row r="626" spans="1:8" x14ac:dyDescent="0.35">
      <c r="B626" s="11">
        <v>164.61767809720001</v>
      </c>
      <c r="C626" s="11">
        <v>0</v>
      </c>
      <c r="D626" s="11">
        <v>8.7668039145440009</v>
      </c>
      <c r="E626" s="11">
        <v>0.87983817657719998</v>
      </c>
      <c r="F626" s="11">
        <v>0.94805787106219996</v>
      </c>
      <c r="G626" s="11">
        <v>13.84938837586</v>
      </c>
      <c r="H626" s="11">
        <v>189.0617664353</v>
      </c>
    </row>
    <row r="627" spans="1:8" x14ac:dyDescent="0.35">
      <c r="A627" s="1" t="s">
        <v>1187</v>
      </c>
      <c r="B627" s="8">
        <v>0.15003480507700001</v>
      </c>
      <c r="C627" s="8">
        <v>0.49262969359870001</v>
      </c>
      <c r="D627" s="8">
        <v>0.33881182321499997</v>
      </c>
      <c r="E627" s="8">
        <v>0</v>
      </c>
      <c r="F627" s="8">
        <v>0</v>
      </c>
      <c r="G627" s="8">
        <v>0.15707645761889999</v>
      </c>
      <c r="H627" s="8">
        <v>0.16019028509309999</v>
      </c>
    </row>
    <row r="628" spans="1:8" x14ac:dyDescent="0.35">
      <c r="B628" s="11">
        <v>38.918187257429999</v>
      </c>
      <c r="C628" s="11">
        <v>0.93691003265719996</v>
      </c>
      <c r="D628" s="11">
        <v>4.4923622689349996</v>
      </c>
      <c r="E628" s="11">
        <v>0</v>
      </c>
      <c r="F628" s="11">
        <v>0</v>
      </c>
      <c r="G628" s="11">
        <v>3.709625968898</v>
      </c>
      <c r="H628" s="11">
        <v>48.057085527920002</v>
      </c>
    </row>
    <row r="629" spans="1:8" x14ac:dyDescent="0.35">
      <c r="A629" s="1" t="s">
        <v>1188</v>
      </c>
      <c r="B629" s="8">
        <v>0.2153420794583</v>
      </c>
      <c r="C629" s="8">
        <v>0.50737030640129999</v>
      </c>
      <c r="D629" s="8">
        <v>0</v>
      </c>
      <c r="E629" s="8">
        <v>0</v>
      </c>
      <c r="F629" s="8">
        <v>0</v>
      </c>
      <c r="G629" s="8">
        <v>0.2564997669097</v>
      </c>
      <c r="H629" s="8">
        <v>0.20960382678940001</v>
      </c>
    </row>
    <row r="630" spans="1:8" x14ac:dyDescent="0.35">
      <c r="B630" s="11">
        <v>55.858528082600003</v>
      </c>
      <c r="C630" s="11">
        <v>0.96494453443759998</v>
      </c>
      <c r="D630" s="11">
        <v>0</v>
      </c>
      <c r="E630" s="11">
        <v>0</v>
      </c>
      <c r="F630" s="11">
        <v>0</v>
      </c>
      <c r="G630" s="11">
        <v>6.0576754197850002</v>
      </c>
      <c r="H630" s="11">
        <v>62.881148036820001</v>
      </c>
    </row>
    <row r="631" spans="1:8" x14ac:dyDescent="0.35">
      <c r="A631" s="1" t="s">
        <v>1189</v>
      </c>
      <c r="B631" s="8">
        <v>0.43145916087539998</v>
      </c>
      <c r="C631" s="8">
        <v>0</v>
      </c>
      <c r="D631" s="8">
        <v>0.42462632854260002</v>
      </c>
      <c r="E631" s="8">
        <v>0</v>
      </c>
      <c r="F631" s="8">
        <v>1</v>
      </c>
      <c r="G631" s="8">
        <v>0.30083346519050003</v>
      </c>
      <c r="H631" s="8">
        <v>0.41867008957840002</v>
      </c>
    </row>
    <row r="632" spans="1:8" x14ac:dyDescent="0.35">
      <c r="B632" s="11">
        <v>111.9180873282</v>
      </c>
      <c r="C632" s="11">
        <v>0</v>
      </c>
      <c r="D632" s="11">
        <v>5.6301910560269999</v>
      </c>
      <c r="E632" s="11">
        <v>0</v>
      </c>
      <c r="F632" s="11">
        <v>0.94805787106219996</v>
      </c>
      <c r="G632" s="11">
        <v>7.1046906181949998</v>
      </c>
      <c r="H632" s="11">
        <v>125.6010268735</v>
      </c>
    </row>
    <row r="633" spans="1:8" x14ac:dyDescent="0.35">
      <c r="A633" s="1" t="s">
        <v>1190</v>
      </c>
      <c r="B633" s="8">
        <v>0.2031639545892</v>
      </c>
      <c r="C633" s="8">
        <v>0</v>
      </c>
      <c r="D633" s="8">
        <v>0.23656184824240001</v>
      </c>
      <c r="E633" s="8">
        <v>1</v>
      </c>
      <c r="F633" s="8">
        <v>0</v>
      </c>
      <c r="G633" s="8">
        <v>0.28559031028089998</v>
      </c>
      <c r="H633" s="8">
        <v>0.21153579853919999</v>
      </c>
    </row>
    <row r="634" spans="1:8" x14ac:dyDescent="0.35">
      <c r="B634" s="11">
        <v>52.699590768989999</v>
      </c>
      <c r="C634" s="11">
        <v>0</v>
      </c>
      <c r="D634" s="11">
        <v>3.1366128585170001</v>
      </c>
      <c r="E634" s="11">
        <v>0.87983817657719998</v>
      </c>
      <c r="F634" s="11">
        <v>0</v>
      </c>
      <c r="G634" s="11">
        <v>6.7446977576630003</v>
      </c>
      <c r="H634" s="11">
        <v>63.460739561739999</v>
      </c>
    </row>
    <row r="635" spans="1:8" x14ac:dyDescent="0.35">
      <c r="A635" s="1" t="s">
        <v>1191</v>
      </c>
      <c r="B635" s="8">
        <v>8.1826459037949995E-2</v>
      </c>
      <c r="C635" s="8">
        <v>0</v>
      </c>
      <c r="D635" s="8">
        <v>0</v>
      </c>
      <c r="E635" s="8">
        <v>0</v>
      </c>
      <c r="F635" s="8">
        <v>0</v>
      </c>
      <c r="G635" s="8">
        <v>7.8014905569700005E-2</v>
      </c>
      <c r="H635" s="8">
        <v>7.6892595103719999E-2</v>
      </c>
    </row>
    <row r="636" spans="1:8" x14ac:dyDescent="0.35">
      <c r="B636" s="11">
        <v>21.225324709270001</v>
      </c>
      <c r="C636" s="11">
        <v>0</v>
      </c>
      <c r="D636" s="11">
        <v>0</v>
      </c>
      <c r="E636" s="11">
        <v>0</v>
      </c>
      <c r="F636" s="11">
        <v>0</v>
      </c>
      <c r="G636" s="11">
        <v>1.84245382185</v>
      </c>
      <c r="H636" s="11">
        <v>23.067778531119998</v>
      </c>
    </row>
    <row r="637" spans="1:8" x14ac:dyDescent="0.35">
      <c r="A637" s="1" t="s">
        <v>1192</v>
      </c>
      <c r="B637" s="8">
        <v>6.820834603907E-2</v>
      </c>
      <c r="C637" s="8">
        <v>0.49262969359870001</v>
      </c>
      <c r="D637" s="6">
        <v>0.33881182321499997</v>
      </c>
      <c r="E637" s="8">
        <v>0</v>
      </c>
      <c r="F637" s="8">
        <v>0</v>
      </c>
      <c r="G637" s="8">
        <v>7.9061552049180001E-2</v>
      </c>
      <c r="H637" s="8">
        <v>8.3297689989349999E-2</v>
      </c>
    </row>
    <row r="638" spans="1:8" x14ac:dyDescent="0.35">
      <c r="B638" s="11">
        <v>17.692862548160001</v>
      </c>
      <c r="C638" s="11">
        <v>0.93691003265719996</v>
      </c>
      <c r="D638" s="9">
        <v>4.4923622689349996</v>
      </c>
      <c r="E638" s="11">
        <v>0</v>
      </c>
      <c r="F638" s="11">
        <v>0</v>
      </c>
      <c r="G638" s="11">
        <v>1.8671721470489999</v>
      </c>
      <c r="H638" s="11">
        <v>24.9893069968</v>
      </c>
    </row>
    <row r="639" spans="1:8" x14ac:dyDescent="0.35">
      <c r="A639" s="1" t="s">
        <v>1193</v>
      </c>
      <c r="B639" s="8">
        <v>7.9610314916839994E-2</v>
      </c>
      <c r="C639" s="8">
        <v>0.50737030640129999</v>
      </c>
      <c r="D639" s="8">
        <v>0</v>
      </c>
      <c r="E639" s="8">
        <v>0</v>
      </c>
      <c r="F639" s="8">
        <v>0</v>
      </c>
      <c r="G639" s="8">
        <v>0.1136580523936</v>
      </c>
      <c r="H639" s="8">
        <v>8.0998802820870006E-2</v>
      </c>
    </row>
    <row r="640" spans="1:8" x14ac:dyDescent="0.35">
      <c r="B640" s="11">
        <v>20.650469349200002</v>
      </c>
      <c r="C640" s="11">
        <v>0.96494453443759998</v>
      </c>
      <c r="D640" s="11">
        <v>0</v>
      </c>
      <c r="E640" s="11">
        <v>0</v>
      </c>
      <c r="F640" s="11">
        <v>0</v>
      </c>
      <c r="G640" s="11">
        <v>2.6842269626220001</v>
      </c>
      <c r="H640" s="11">
        <v>24.299640846260001</v>
      </c>
    </row>
    <row r="641" spans="1:10" x14ac:dyDescent="0.35">
      <c r="A641" s="1" t="s">
        <v>1194</v>
      </c>
      <c r="B641" s="8">
        <v>0.13573176454140001</v>
      </c>
      <c r="C641" s="8">
        <v>0</v>
      </c>
      <c r="D641" s="8">
        <v>0</v>
      </c>
      <c r="E641" s="8">
        <v>0</v>
      </c>
      <c r="F641" s="8">
        <v>0</v>
      </c>
      <c r="G641" s="8">
        <v>0.1428417145161</v>
      </c>
      <c r="H641" s="8">
        <v>0.12860502396849999</v>
      </c>
    </row>
    <row r="642" spans="1:10" x14ac:dyDescent="0.35">
      <c r="B642" s="11">
        <v>35.208058733389997</v>
      </c>
      <c r="C642" s="11">
        <v>0</v>
      </c>
      <c r="D642" s="11">
        <v>0</v>
      </c>
      <c r="E642" s="11">
        <v>0</v>
      </c>
      <c r="F642" s="11">
        <v>0</v>
      </c>
      <c r="G642" s="11">
        <v>3.3734484571630001</v>
      </c>
      <c r="H642" s="11">
        <v>38.581507190560004</v>
      </c>
    </row>
    <row r="643" spans="1:10" x14ac:dyDescent="0.35">
      <c r="A643" s="1" t="s">
        <v>1195</v>
      </c>
      <c r="B643" s="8">
        <v>1</v>
      </c>
      <c r="C643" s="8">
        <v>1</v>
      </c>
      <c r="D643" s="8">
        <v>1</v>
      </c>
      <c r="E643" s="8">
        <v>1</v>
      </c>
      <c r="F643" s="8">
        <v>1</v>
      </c>
      <c r="G643" s="8">
        <v>1</v>
      </c>
      <c r="H643" s="8">
        <v>1</v>
      </c>
    </row>
    <row r="644" spans="1:10" x14ac:dyDescent="0.35">
      <c r="B644" s="11">
        <v>259.39439343719999</v>
      </c>
      <c r="C644" s="11">
        <v>1.901854567095</v>
      </c>
      <c r="D644" s="11">
        <v>13.25916618348</v>
      </c>
      <c r="E644" s="11">
        <v>0.87983817657719998</v>
      </c>
      <c r="F644" s="11">
        <v>0.94805787106219996</v>
      </c>
      <c r="G644" s="11">
        <v>23.616689764539998</v>
      </c>
      <c r="H644" s="11">
        <v>300</v>
      </c>
    </row>
    <row r="645" spans="1:10" x14ac:dyDescent="0.35">
      <c r="A645" s="1" t="s">
        <v>1196</v>
      </c>
    </row>
    <row r="646" spans="1:10" x14ac:dyDescent="0.35">
      <c r="A646" s="1" t="s">
        <v>1197</v>
      </c>
    </row>
    <row r="650" spans="1:10" x14ac:dyDescent="0.35">
      <c r="A650" s="4" t="s">
        <v>1198</v>
      </c>
    </row>
    <row r="651" spans="1:10" x14ac:dyDescent="0.35">
      <c r="A651" s="1" t="s">
        <v>1199</v>
      </c>
    </row>
    <row r="652" spans="1:10" ht="31" x14ac:dyDescent="0.35">
      <c r="A652" s="5" t="s">
        <v>1200</v>
      </c>
      <c r="B652" s="5" t="s">
        <v>1201</v>
      </c>
      <c r="C652" s="5" t="s">
        <v>1202</v>
      </c>
      <c r="D652" s="5" t="s">
        <v>1203</v>
      </c>
      <c r="E652" s="5" t="s">
        <v>1204</v>
      </c>
      <c r="F652" s="5" t="s">
        <v>1205</v>
      </c>
      <c r="G652" s="5" t="s">
        <v>1206</v>
      </c>
      <c r="H652" s="5" t="s">
        <v>1207</v>
      </c>
      <c r="I652" s="5" t="s">
        <v>1208</v>
      </c>
      <c r="J652" s="5" t="s">
        <v>1209</v>
      </c>
    </row>
    <row r="653" spans="1:10" x14ac:dyDescent="0.35">
      <c r="A653" s="1" t="s">
        <v>1210</v>
      </c>
      <c r="B653" s="8">
        <v>0.55091309421970003</v>
      </c>
      <c r="C653" s="8">
        <v>0.72451410762570001</v>
      </c>
      <c r="D653" s="8">
        <v>1</v>
      </c>
      <c r="E653" s="8">
        <v>0</v>
      </c>
      <c r="F653" s="8">
        <v>0.72089573978459998</v>
      </c>
      <c r="G653" s="8">
        <v>0.59907640992019995</v>
      </c>
      <c r="H653" s="8">
        <v>1</v>
      </c>
      <c r="I653" s="8">
        <v>0.58642377547140001</v>
      </c>
      <c r="J653" s="8">
        <v>0.6302058881175</v>
      </c>
    </row>
    <row r="654" spans="1:10" x14ac:dyDescent="0.35">
      <c r="B654" s="11">
        <v>73.995889938120001</v>
      </c>
      <c r="C654" s="11">
        <v>90.621788159090002</v>
      </c>
      <c r="D654" s="11">
        <v>0.87983817657719998</v>
      </c>
      <c r="E654" s="11">
        <v>0</v>
      </c>
      <c r="F654" s="11">
        <v>4.8735603727069998</v>
      </c>
      <c r="G654" s="11">
        <v>3.8932435418379998</v>
      </c>
      <c r="H654" s="11">
        <v>0.94805787106219996</v>
      </c>
      <c r="I654" s="11">
        <v>13.84938837586</v>
      </c>
      <c r="J654" s="11">
        <v>189.0617664353</v>
      </c>
    </row>
    <row r="655" spans="1:10" x14ac:dyDescent="0.35">
      <c r="A655" s="1" t="s">
        <v>1211</v>
      </c>
      <c r="B655" s="8">
        <v>0.1912528847952</v>
      </c>
      <c r="C655" s="8">
        <v>0.10577326953170001</v>
      </c>
      <c r="D655" s="8">
        <v>0</v>
      </c>
      <c r="E655" s="8">
        <v>0.49262969359870001</v>
      </c>
      <c r="F655" s="8">
        <v>0.27910426021540002</v>
      </c>
      <c r="G655" s="8">
        <v>0.4009235900798</v>
      </c>
      <c r="H655" s="8">
        <v>0</v>
      </c>
      <c r="I655" s="8">
        <v>0.15707645761889999</v>
      </c>
      <c r="J655" s="8">
        <v>0.16019028509309999</v>
      </c>
    </row>
    <row r="656" spans="1:10" x14ac:dyDescent="0.35">
      <c r="B656" s="11">
        <v>25.68813041864</v>
      </c>
      <c r="C656" s="11">
        <v>13.23005683879</v>
      </c>
      <c r="D656" s="11">
        <v>0</v>
      </c>
      <c r="E656" s="11">
        <v>0.93691003265719996</v>
      </c>
      <c r="F656" s="11">
        <v>1.8868629503150001</v>
      </c>
      <c r="G656" s="11">
        <v>2.6054993186200002</v>
      </c>
      <c r="H656" s="11">
        <v>0</v>
      </c>
      <c r="I656" s="11">
        <v>3.709625968898</v>
      </c>
      <c r="J656" s="11">
        <v>48.057085527920002</v>
      </c>
    </row>
    <row r="657" spans="1:10" x14ac:dyDescent="0.35">
      <c r="A657" s="1" t="s">
        <v>1212</v>
      </c>
      <c r="B657" s="8">
        <v>0.2578340209851</v>
      </c>
      <c r="C657" s="8">
        <v>0.1697126228426</v>
      </c>
      <c r="D657" s="8">
        <v>0</v>
      </c>
      <c r="E657" s="8">
        <v>0.50737030640129999</v>
      </c>
      <c r="F657" s="8">
        <v>0</v>
      </c>
      <c r="G657" s="8">
        <v>0</v>
      </c>
      <c r="H657" s="8">
        <v>0</v>
      </c>
      <c r="I657" s="8">
        <v>0.2564997669097</v>
      </c>
      <c r="J657" s="8">
        <v>0.20960382678940001</v>
      </c>
    </row>
    <row r="658" spans="1:10" x14ac:dyDescent="0.35">
      <c r="B658" s="11">
        <v>34.630975446569998</v>
      </c>
      <c r="C658" s="11">
        <v>21.227552636030001</v>
      </c>
      <c r="D658" s="11">
        <v>0</v>
      </c>
      <c r="E658" s="11">
        <v>0.96494453443759998</v>
      </c>
      <c r="F658" s="11">
        <v>0</v>
      </c>
      <c r="G658" s="11">
        <v>0</v>
      </c>
      <c r="H658" s="11">
        <v>0</v>
      </c>
      <c r="I658" s="11">
        <v>6.0576754197850002</v>
      </c>
      <c r="J658" s="11">
        <v>62.881148036820001</v>
      </c>
    </row>
    <row r="659" spans="1:10" x14ac:dyDescent="0.35">
      <c r="A659" s="1" t="s">
        <v>1213</v>
      </c>
      <c r="B659" s="8">
        <v>0.32771069780599998</v>
      </c>
      <c r="C659" s="6">
        <v>0.54286819102249995</v>
      </c>
      <c r="D659" s="8">
        <v>0</v>
      </c>
      <c r="E659" s="8">
        <v>0</v>
      </c>
      <c r="F659" s="8">
        <v>0.43924937655969998</v>
      </c>
      <c r="G659" s="8">
        <v>0.40941446418819999</v>
      </c>
      <c r="H659" s="8">
        <v>1</v>
      </c>
      <c r="I659" s="8">
        <v>0.30083346519050003</v>
      </c>
      <c r="J659" s="8">
        <v>0.41867008957840002</v>
      </c>
    </row>
    <row r="660" spans="1:10" x14ac:dyDescent="0.35">
      <c r="B660" s="11">
        <v>44.016461000520003</v>
      </c>
      <c r="C660" s="9">
        <v>67.901626327710005</v>
      </c>
      <c r="D660" s="11">
        <v>0</v>
      </c>
      <c r="E660" s="11">
        <v>0</v>
      </c>
      <c r="F660" s="11">
        <v>2.969511729917</v>
      </c>
      <c r="G660" s="11">
        <v>2.660679326111</v>
      </c>
      <c r="H660" s="11">
        <v>0.94805787106219996</v>
      </c>
      <c r="I660" s="11">
        <v>7.1046906181949998</v>
      </c>
      <c r="J660" s="11">
        <v>125.6010268735</v>
      </c>
    </row>
    <row r="661" spans="1:10" x14ac:dyDescent="0.35">
      <c r="A661" s="1" t="s">
        <v>1214</v>
      </c>
      <c r="B661" s="8">
        <v>0.22320239641369999</v>
      </c>
      <c r="C661" s="8">
        <v>0.18164591660320001</v>
      </c>
      <c r="D661" s="8">
        <v>1</v>
      </c>
      <c r="E661" s="8">
        <v>0</v>
      </c>
      <c r="F661" s="8">
        <v>0.28164636322499997</v>
      </c>
      <c r="G661" s="8">
        <v>0.18966194573209999</v>
      </c>
      <c r="H661" s="8">
        <v>0</v>
      </c>
      <c r="I661" s="8">
        <v>0.28559031028089998</v>
      </c>
      <c r="J661" s="8">
        <v>0.21153579853919999</v>
      </c>
    </row>
    <row r="662" spans="1:10" x14ac:dyDescent="0.35">
      <c r="B662" s="11">
        <v>29.979428937600002</v>
      </c>
      <c r="C662" s="11">
        <v>22.720161831390001</v>
      </c>
      <c r="D662" s="11">
        <v>0.87983817657719998</v>
      </c>
      <c r="E662" s="11">
        <v>0</v>
      </c>
      <c r="F662" s="11">
        <v>1.9040486427900001</v>
      </c>
      <c r="G662" s="11">
        <v>1.232564215727</v>
      </c>
      <c r="H662" s="11">
        <v>0</v>
      </c>
      <c r="I662" s="11">
        <v>6.7446977576630003</v>
      </c>
      <c r="J662" s="11">
        <v>63.460739561739999</v>
      </c>
    </row>
    <row r="663" spans="1:10" x14ac:dyDescent="0.35">
      <c r="A663" s="1" t="s">
        <v>1215</v>
      </c>
      <c r="B663" s="8">
        <v>0.11153843704499999</v>
      </c>
      <c r="C663" s="8">
        <v>4.9920611417830003E-2</v>
      </c>
      <c r="D663" s="8">
        <v>0</v>
      </c>
      <c r="E663" s="8">
        <v>0</v>
      </c>
      <c r="F663" s="8">
        <v>0</v>
      </c>
      <c r="G663" s="8">
        <v>0</v>
      </c>
      <c r="H663" s="8">
        <v>0</v>
      </c>
      <c r="I663" s="8">
        <v>7.8014905569700005E-2</v>
      </c>
      <c r="J663" s="8">
        <v>7.6892595103719999E-2</v>
      </c>
    </row>
    <row r="664" spans="1:10" x14ac:dyDescent="0.35">
      <c r="B664" s="11">
        <v>14.981284703609999</v>
      </c>
      <c r="C664" s="11">
        <v>6.2440400056590004</v>
      </c>
      <c r="D664" s="11">
        <v>0</v>
      </c>
      <c r="E664" s="11">
        <v>0</v>
      </c>
      <c r="F664" s="11">
        <v>0</v>
      </c>
      <c r="G664" s="11">
        <v>0</v>
      </c>
      <c r="H664" s="11">
        <v>0</v>
      </c>
      <c r="I664" s="11">
        <v>1.84245382185</v>
      </c>
      <c r="J664" s="11">
        <v>23.067778531119998</v>
      </c>
    </row>
    <row r="665" spans="1:10" x14ac:dyDescent="0.35">
      <c r="A665" s="1" t="s">
        <v>1216</v>
      </c>
      <c r="B665" s="8">
        <v>7.9714447750179995E-2</v>
      </c>
      <c r="C665" s="8">
        <v>5.5852658113849998E-2</v>
      </c>
      <c r="D665" s="8">
        <v>0</v>
      </c>
      <c r="E665" s="8">
        <v>0.49262969359870001</v>
      </c>
      <c r="F665" s="8">
        <v>0.27910426021540002</v>
      </c>
      <c r="G665" s="6">
        <v>0.4009235900798</v>
      </c>
      <c r="H665" s="8">
        <v>0</v>
      </c>
      <c r="I665" s="8">
        <v>7.9061552049180001E-2</v>
      </c>
      <c r="J665" s="8">
        <v>8.3297689989349999E-2</v>
      </c>
    </row>
    <row r="666" spans="1:10" x14ac:dyDescent="0.35">
      <c r="B666" s="11">
        <v>10.706845715029999</v>
      </c>
      <c r="C666" s="11">
        <v>6.9860168331330001</v>
      </c>
      <c r="D666" s="11">
        <v>0</v>
      </c>
      <c r="E666" s="11">
        <v>0.93691003265719996</v>
      </c>
      <c r="F666" s="11">
        <v>1.8868629503150001</v>
      </c>
      <c r="G666" s="9">
        <v>2.6054993186200002</v>
      </c>
      <c r="H666" s="11">
        <v>0</v>
      </c>
      <c r="I666" s="11">
        <v>1.8671721470489999</v>
      </c>
      <c r="J666" s="11">
        <v>24.9893069968</v>
      </c>
    </row>
    <row r="667" spans="1:10" x14ac:dyDescent="0.35">
      <c r="A667" s="1" t="s">
        <v>1217</v>
      </c>
      <c r="B667" s="8">
        <v>8.9871106785509997E-2</v>
      </c>
      <c r="C667" s="8">
        <v>6.8591887878890007E-2</v>
      </c>
      <c r="D667" s="8">
        <v>0</v>
      </c>
      <c r="E667" s="8">
        <v>0.50737030640129999</v>
      </c>
      <c r="F667" s="8">
        <v>0</v>
      </c>
      <c r="G667" s="8">
        <v>0</v>
      </c>
      <c r="H667" s="8">
        <v>0</v>
      </c>
      <c r="I667" s="8">
        <v>0.1136580523936</v>
      </c>
      <c r="J667" s="8">
        <v>8.0998802820870006E-2</v>
      </c>
    </row>
    <row r="668" spans="1:10" x14ac:dyDescent="0.35">
      <c r="B668" s="11">
        <v>12.071037330739999</v>
      </c>
      <c r="C668" s="11">
        <v>8.5794320184650008</v>
      </c>
      <c r="D668" s="11">
        <v>0</v>
      </c>
      <c r="E668" s="11">
        <v>0.96494453443759998</v>
      </c>
      <c r="F668" s="11">
        <v>0</v>
      </c>
      <c r="G668" s="11">
        <v>0</v>
      </c>
      <c r="H668" s="11">
        <v>0</v>
      </c>
      <c r="I668" s="11">
        <v>2.6842269626220001</v>
      </c>
      <c r="J668" s="11">
        <v>24.299640846260001</v>
      </c>
    </row>
    <row r="669" spans="1:10" x14ac:dyDescent="0.35">
      <c r="A669" s="1" t="s">
        <v>1218</v>
      </c>
      <c r="B669" s="8">
        <v>0.16796291419959999</v>
      </c>
      <c r="C669" s="8">
        <v>0.1011207349637</v>
      </c>
      <c r="D669" s="8">
        <v>0</v>
      </c>
      <c r="E669" s="8">
        <v>0</v>
      </c>
      <c r="F669" s="8">
        <v>0</v>
      </c>
      <c r="G669" s="8">
        <v>0</v>
      </c>
      <c r="H669" s="8">
        <v>0</v>
      </c>
      <c r="I669" s="8">
        <v>0.1428417145161</v>
      </c>
      <c r="J669" s="8">
        <v>0.12860502396849999</v>
      </c>
    </row>
    <row r="670" spans="1:10" x14ac:dyDescent="0.35">
      <c r="B670" s="11">
        <v>22.559938115830001</v>
      </c>
      <c r="C670" s="11">
        <v>12.64812061756</v>
      </c>
      <c r="D670" s="11">
        <v>0</v>
      </c>
      <c r="E670" s="11">
        <v>0</v>
      </c>
      <c r="F670" s="11">
        <v>0</v>
      </c>
      <c r="G670" s="11">
        <v>0</v>
      </c>
      <c r="H670" s="11">
        <v>0</v>
      </c>
      <c r="I670" s="11">
        <v>3.3734484571630001</v>
      </c>
      <c r="J670" s="11">
        <v>38.581507190560004</v>
      </c>
    </row>
    <row r="671" spans="1:10" x14ac:dyDescent="0.35">
      <c r="A671" s="1" t="s">
        <v>1219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  <c r="J671" s="8">
        <v>1</v>
      </c>
    </row>
    <row r="672" spans="1:10" x14ac:dyDescent="0.35">
      <c r="B672" s="11">
        <v>134.31499580330001</v>
      </c>
      <c r="C672" s="11">
        <v>125.0793976339</v>
      </c>
      <c r="D672" s="11">
        <v>0.87983817657719998</v>
      </c>
      <c r="E672" s="11">
        <v>1.901854567095</v>
      </c>
      <c r="F672" s="11">
        <v>6.7604233230209996</v>
      </c>
      <c r="G672" s="11">
        <v>6.498742860458</v>
      </c>
      <c r="H672" s="11">
        <v>0.94805787106219996</v>
      </c>
      <c r="I672" s="11">
        <v>23.616689764539998</v>
      </c>
      <c r="J672" s="11">
        <v>300</v>
      </c>
    </row>
    <row r="673" spans="1:6" x14ac:dyDescent="0.35">
      <c r="A673" s="1" t="s">
        <v>1220</v>
      </c>
    </row>
    <row r="674" spans="1:6" x14ac:dyDescent="0.35">
      <c r="A674" s="1" t="s">
        <v>1221</v>
      </c>
    </row>
    <row r="678" spans="1:6" x14ac:dyDescent="0.35">
      <c r="A678" s="4" t="s">
        <v>1222</v>
      </c>
    </row>
    <row r="679" spans="1:6" x14ac:dyDescent="0.35">
      <c r="A679" s="1" t="s">
        <v>1223</v>
      </c>
    </row>
    <row r="680" spans="1:6" ht="46.5" x14ac:dyDescent="0.35">
      <c r="A680" s="5" t="s">
        <v>1224</v>
      </c>
      <c r="B680" s="5" t="s">
        <v>1225</v>
      </c>
      <c r="C680" s="5" t="s">
        <v>1226</v>
      </c>
      <c r="D680" s="5" t="s">
        <v>1227</v>
      </c>
      <c r="E680" s="5" t="s">
        <v>1228</v>
      </c>
      <c r="F680" s="5" t="s">
        <v>1229</v>
      </c>
    </row>
    <row r="681" spans="1:6" x14ac:dyDescent="0.35">
      <c r="A681" s="1" t="s">
        <v>1230</v>
      </c>
      <c r="B681" s="8">
        <v>0.51994936380760004</v>
      </c>
      <c r="C681" s="8">
        <v>0.57468098423110003</v>
      </c>
      <c r="D681" s="8">
        <v>0.70731932883729998</v>
      </c>
      <c r="E681" s="8">
        <v>0.71903841984640005</v>
      </c>
      <c r="F681" s="8">
        <v>0.6302058881175</v>
      </c>
    </row>
    <row r="682" spans="1:6" x14ac:dyDescent="0.35">
      <c r="B682" s="11">
        <v>32.660560676129997</v>
      </c>
      <c r="C682" s="11">
        <v>54.413733772999997</v>
      </c>
      <c r="D682" s="11">
        <v>28.699525483510001</v>
      </c>
      <c r="E682" s="11">
        <v>73.287946502609998</v>
      </c>
      <c r="F682" s="11">
        <v>189.0617664353</v>
      </c>
    </row>
    <row r="683" spans="1:6" x14ac:dyDescent="0.35">
      <c r="A683" s="1" t="s">
        <v>1231</v>
      </c>
      <c r="B683" s="8">
        <v>0.2225815033029</v>
      </c>
      <c r="C683" s="8">
        <v>0.19263954814119999</v>
      </c>
      <c r="D683" s="8">
        <v>0.1059321131609</v>
      </c>
      <c r="E683" s="8">
        <v>0.1131946148125</v>
      </c>
      <c r="F683" s="8">
        <v>0.16019028509309999</v>
      </c>
    </row>
    <row r="684" spans="1:6" x14ac:dyDescent="0.35">
      <c r="B684" s="11">
        <v>13.98143203941</v>
      </c>
      <c r="C684" s="11">
        <v>18.240097331099999</v>
      </c>
      <c r="D684" s="11">
        <v>4.2982020386500004</v>
      </c>
      <c r="E684" s="11">
        <v>11.53735411876</v>
      </c>
      <c r="F684" s="11">
        <v>48.057085527920002</v>
      </c>
    </row>
    <row r="685" spans="1:6" x14ac:dyDescent="0.35">
      <c r="A685" s="1" t="s">
        <v>1232</v>
      </c>
      <c r="B685" s="8">
        <v>0.25746913288950002</v>
      </c>
      <c r="C685" s="8">
        <v>0.2326794676276</v>
      </c>
      <c r="D685" s="8">
        <v>0.18674855800180001</v>
      </c>
      <c r="E685" s="8">
        <v>0.167766965341</v>
      </c>
      <c r="F685" s="8">
        <v>0.20960382678940001</v>
      </c>
    </row>
    <row r="686" spans="1:6" x14ac:dyDescent="0.35">
      <c r="B686" s="11">
        <v>16.17289455917</v>
      </c>
      <c r="C686" s="11">
        <v>22.03128162118</v>
      </c>
      <c r="D686" s="11">
        <v>7.5773342829340002</v>
      </c>
      <c r="E686" s="11">
        <v>17.09963757353</v>
      </c>
      <c r="F686" s="11">
        <v>62.881148036820001</v>
      </c>
    </row>
    <row r="687" spans="1:6" x14ac:dyDescent="0.35">
      <c r="A687" s="1" t="s">
        <v>1233</v>
      </c>
      <c r="B687" s="8">
        <v>0.32812249616849998</v>
      </c>
      <c r="C687" s="8">
        <v>0.3413711223093</v>
      </c>
      <c r="D687" s="8">
        <v>0.51093287316280001</v>
      </c>
      <c r="E687" s="8">
        <v>0.5095529522051</v>
      </c>
      <c r="F687" s="8">
        <v>0.41867008957840002</v>
      </c>
    </row>
    <row r="688" spans="1:6" x14ac:dyDescent="0.35">
      <c r="B688" s="11">
        <v>20.610977609119999</v>
      </c>
      <c r="C688" s="11">
        <v>32.322763197020002</v>
      </c>
      <c r="D688" s="11">
        <v>20.731132906839999</v>
      </c>
      <c r="E688" s="11">
        <v>51.936153160540002</v>
      </c>
      <c r="F688" s="11">
        <v>125.6010268735</v>
      </c>
    </row>
    <row r="689" spans="1:6" x14ac:dyDescent="0.35">
      <c r="A689" s="1" t="s">
        <v>1234</v>
      </c>
      <c r="B689" s="8">
        <v>0.19182686763910001</v>
      </c>
      <c r="C689" s="8">
        <v>0.2333098619218</v>
      </c>
      <c r="D689" s="8">
        <v>0.1963864556745</v>
      </c>
      <c r="E689" s="8">
        <v>0.20948546764129999</v>
      </c>
      <c r="F689" s="8">
        <v>0.21153579853919999</v>
      </c>
    </row>
    <row r="690" spans="1:6" x14ac:dyDescent="0.35">
      <c r="B690" s="11">
        <v>12.049583067009999</v>
      </c>
      <c r="C690" s="11">
        <v>22.090970575989999</v>
      </c>
      <c r="D690" s="11">
        <v>7.968392576676</v>
      </c>
      <c r="E690" s="11">
        <v>21.35179334207</v>
      </c>
      <c r="F690" s="11">
        <v>63.460739561739999</v>
      </c>
    </row>
    <row r="691" spans="1:6" x14ac:dyDescent="0.35">
      <c r="A691" s="1" t="s">
        <v>1235</v>
      </c>
      <c r="B691" s="8">
        <v>9.6873759155450004E-2</v>
      </c>
      <c r="C691" s="8">
        <v>0.1134140727633</v>
      </c>
      <c r="D691" s="8">
        <v>6.3476008586080004E-2</v>
      </c>
      <c r="E691" s="8">
        <v>3.5992143817869998E-2</v>
      </c>
      <c r="F691" s="8">
        <v>7.6892595103719999E-2</v>
      </c>
    </row>
    <row r="692" spans="1:6" x14ac:dyDescent="0.35">
      <c r="B692" s="11">
        <v>6.0851142612259999</v>
      </c>
      <c r="C692" s="11">
        <v>10.738624264229999</v>
      </c>
      <c r="D692" s="11">
        <v>2.5755429715210001</v>
      </c>
      <c r="E692" s="11">
        <v>3.6684970341379999</v>
      </c>
      <c r="F692" s="11">
        <v>23.067778531119998</v>
      </c>
    </row>
    <row r="693" spans="1:6" x14ac:dyDescent="0.35">
      <c r="A693" s="1" t="s">
        <v>1236</v>
      </c>
      <c r="B693" s="8">
        <v>0.12570774414749999</v>
      </c>
      <c r="C693" s="8">
        <v>7.9225475377890001E-2</v>
      </c>
      <c r="D693" s="8">
        <v>4.2456104574860001E-2</v>
      </c>
      <c r="E693" s="8">
        <v>7.7202470994660002E-2</v>
      </c>
      <c r="F693" s="8">
        <v>8.3297689989349999E-2</v>
      </c>
    </row>
    <row r="694" spans="1:6" x14ac:dyDescent="0.35">
      <c r="B694" s="11">
        <v>7.8963177781800002</v>
      </c>
      <c r="C694" s="11">
        <v>7.50147306687</v>
      </c>
      <c r="D694" s="11">
        <v>1.7226590671290001</v>
      </c>
      <c r="E694" s="11">
        <v>7.8688570846239996</v>
      </c>
      <c r="F694" s="11">
        <v>24.9893069968</v>
      </c>
    </row>
    <row r="695" spans="1:6" x14ac:dyDescent="0.35">
      <c r="A695" s="1" t="s">
        <v>1237</v>
      </c>
      <c r="B695" s="8">
        <v>8.7007396302890005E-2</v>
      </c>
      <c r="C695" s="8">
        <v>8.9854005919419999E-2</v>
      </c>
      <c r="D695" s="8">
        <v>7.7898090612239998E-2</v>
      </c>
      <c r="E695" s="8">
        <v>7.0303937995399995E-2</v>
      </c>
      <c r="F695" s="8">
        <v>8.0998802820870006E-2</v>
      </c>
    </row>
    <row r="696" spans="1:6" x14ac:dyDescent="0.35">
      <c r="B696" s="11">
        <v>5.4653597908310001</v>
      </c>
      <c r="C696" s="11">
        <v>8.5078366792990003</v>
      </c>
      <c r="D696" s="11">
        <v>3.1607198410909998</v>
      </c>
      <c r="E696" s="11">
        <v>7.1657245350389998</v>
      </c>
      <c r="F696" s="11">
        <v>24.299640846260001</v>
      </c>
    </row>
    <row r="697" spans="1:6" x14ac:dyDescent="0.35">
      <c r="A697" s="1" t="s">
        <v>1238</v>
      </c>
      <c r="B697" s="8">
        <v>0.17046173658659999</v>
      </c>
      <c r="C697" s="8">
        <v>0.14282546170820001</v>
      </c>
      <c r="D697" s="8">
        <v>0.10885046738949999</v>
      </c>
      <c r="E697" s="8">
        <v>9.7463027345639996E-2</v>
      </c>
      <c r="F697" s="8">
        <v>0.12860502396849999</v>
      </c>
    </row>
    <row r="698" spans="1:6" x14ac:dyDescent="0.35">
      <c r="B698" s="11">
        <v>10.70753476834</v>
      </c>
      <c r="C698" s="11">
        <v>13.523444941879999</v>
      </c>
      <c r="D698" s="11">
        <v>4.4166144418439996</v>
      </c>
      <c r="E698" s="11">
        <v>9.9339130384929994</v>
      </c>
      <c r="F698" s="11">
        <v>38.581507190560004</v>
      </c>
    </row>
    <row r="699" spans="1:6" x14ac:dyDescent="0.35">
      <c r="A699" s="1" t="s">
        <v>1239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</row>
    <row r="700" spans="1:6" x14ac:dyDescent="0.35">
      <c r="B700" s="11">
        <v>62.814887274699998</v>
      </c>
      <c r="C700" s="11">
        <v>94.685112725289997</v>
      </c>
      <c r="D700" s="11">
        <v>40.575061805099999</v>
      </c>
      <c r="E700" s="11">
        <v>101.92493819489999</v>
      </c>
      <c r="F700" s="11">
        <v>300</v>
      </c>
    </row>
    <row r="701" spans="1:6" x14ac:dyDescent="0.35">
      <c r="A701" s="1" t="s">
        <v>1240</v>
      </c>
    </row>
    <row r="702" spans="1:6" x14ac:dyDescent="0.35">
      <c r="A702" s="1" t="s">
        <v>1241</v>
      </c>
    </row>
    <row r="706" spans="1:5" x14ac:dyDescent="0.35">
      <c r="A706" s="4" t="s">
        <v>1242</v>
      </c>
    </row>
    <row r="707" spans="1:5" x14ac:dyDescent="0.35">
      <c r="A707" s="1" t="s">
        <v>1243</v>
      </c>
    </row>
    <row r="708" spans="1:5" ht="31" x14ac:dyDescent="0.35">
      <c r="A708" s="5" t="s">
        <v>1244</v>
      </c>
      <c r="B708" s="5" t="s">
        <v>1245</v>
      </c>
      <c r="C708" s="5" t="s">
        <v>1246</v>
      </c>
      <c r="D708" s="5" t="s">
        <v>1247</v>
      </c>
      <c r="E708" s="5" t="s">
        <v>1248</v>
      </c>
    </row>
    <row r="709" spans="1:5" x14ac:dyDescent="0.35">
      <c r="A709" s="1" t="s">
        <v>1249</v>
      </c>
      <c r="B709" s="8">
        <v>0.70298432521819998</v>
      </c>
      <c r="C709" s="7">
        <v>0.5038368460689</v>
      </c>
      <c r="D709" s="8">
        <v>0.7190892022448</v>
      </c>
      <c r="E709" s="8">
        <v>0.6302058881175</v>
      </c>
    </row>
    <row r="710" spans="1:5" x14ac:dyDescent="0.35">
      <c r="B710" s="11">
        <v>71.388058225899997</v>
      </c>
      <c r="C710" s="10">
        <v>58.586148460890001</v>
      </c>
      <c r="D710" s="11">
        <v>59.087559748460002</v>
      </c>
      <c r="E710" s="11">
        <v>189.0617664353</v>
      </c>
    </row>
    <row r="711" spans="1:5" x14ac:dyDescent="0.35">
      <c r="A711" s="1" t="s">
        <v>1250</v>
      </c>
      <c r="B711" s="8">
        <v>0.1179637006898</v>
      </c>
      <c r="C711" s="8">
        <v>0.2073077157323</v>
      </c>
      <c r="D711" s="8">
        <v>0.14569953191580001</v>
      </c>
      <c r="E711" s="8">
        <v>0.16019028509309999</v>
      </c>
    </row>
    <row r="712" spans="1:5" x14ac:dyDescent="0.35">
      <c r="B712" s="11">
        <v>11.97921380505</v>
      </c>
      <c r="C712" s="11">
        <v>24.105741185349999</v>
      </c>
      <c r="D712" s="11">
        <v>11.97213053752</v>
      </c>
      <c r="E712" s="11">
        <v>48.057085527920002</v>
      </c>
    </row>
    <row r="713" spans="1:5" x14ac:dyDescent="0.35">
      <c r="A713" s="1" t="s">
        <v>1251</v>
      </c>
      <c r="B713" s="8">
        <v>0.17905197409199999</v>
      </c>
      <c r="C713" s="8">
        <v>0.2888554381988</v>
      </c>
      <c r="D713" s="8">
        <v>0.13521126583939999</v>
      </c>
      <c r="E713" s="8">
        <v>0.20960382678940001</v>
      </c>
    </row>
    <row r="714" spans="1:5" x14ac:dyDescent="0.35">
      <c r="B714" s="11">
        <v>18.182727969039998</v>
      </c>
      <c r="C714" s="11">
        <v>33.588110353749997</v>
      </c>
      <c r="D714" s="11">
        <v>11.11030971402</v>
      </c>
      <c r="E714" s="11">
        <v>62.881148036820001</v>
      </c>
    </row>
    <row r="715" spans="1:5" x14ac:dyDescent="0.35">
      <c r="A715" s="1" t="s">
        <v>1252</v>
      </c>
      <c r="B715" s="8">
        <v>0.52070014043199997</v>
      </c>
      <c r="C715" s="7">
        <v>0.3003120811019</v>
      </c>
      <c r="D715" s="8">
        <v>0.46006618987609998</v>
      </c>
      <c r="E715" s="8">
        <v>0.41867008957840002</v>
      </c>
    </row>
    <row r="716" spans="1:5" x14ac:dyDescent="0.35">
      <c r="B716" s="11">
        <v>52.877099260869997</v>
      </c>
      <c r="C716" s="10">
        <v>34.920288790530002</v>
      </c>
      <c r="D716" s="11">
        <v>37.803638822110003</v>
      </c>
      <c r="E716" s="11">
        <v>125.6010268735</v>
      </c>
    </row>
    <row r="717" spans="1:5" x14ac:dyDescent="0.35">
      <c r="A717" s="1" t="s">
        <v>1253</v>
      </c>
      <c r="B717" s="8">
        <v>0.18228418478620001</v>
      </c>
      <c r="C717" s="8">
        <v>0.203524764967</v>
      </c>
      <c r="D717" s="8">
        <v>0.25902301236879999</v>
      </c>
      <c r="E717" s="8">
        <v>0.21153579853919999</v>
      </c>
    </row>
    <row r="718" spans="1:5" x14ac:dyDescent="0.35">
      <c r="B718" s="11">
        <v>18.51095896504</v>
      </c>
      <c r="C718" s="11">
        <v>23.665859670370001</v>
      </c>
      <c r="D718" s="11">
        <v>21.283920926339999</v>
      </c>
      <c r="E718" s="11">
        <v>63.460739561739999</v>
      </c>
    </row>
    <row r="719" spans="1:5" x14ac:dyDescent="0.35">
      <c r="A719" s="1" t="s">
        <v>1254</v>
      </c>
      <c r="B719" s="8">
        <v>5.5085710413020003E-2</v>
      </c>
      <c r="C719" s="8">
        <v>9.8652628288710006E-2</v>
      </c>
      <c r="D719" s="8">
        <v>7.3049738606109998E-2</v>
      </c>
      <c r="E719" s="8">
        <v>7.6892595103719999E-2</v>
      </c>
    </row>
    <row r="720" spans="1:5" x14ac:dyDescent="0.35">
      <c r="B720" s="11">
        <v>5.5939538924420003</v>
      </c>
      <c r="C720" s="11">
        <v>11.471327617409999</v>
      </c>
      <c r="D720" s="11">
        <v>6.0024970212640003</v>
      </c>
      <c r="E720" s="11">
        <v>23.067778531119998</v>
      </c>
    </row>
    <row r="721" spans="1:11" x14ac:dyDescent="0.35">
      <c r="A721" s="1" t="s">
        <v>1255</v>
      </c>
      <c r="B721" s="8">
        <v>6.2877990276779996E-2</v>
      </c>
      <c r="C721" s="8">
        <v>0.1086550874436</v>
      </c>
      <c r="D721" s="8">
        <v>7.264979330969E-2</v>
      </c>
      <c r="E721" s="8">
        <v>8.3297689989349999E-2</v>
      </c>
    </row>
    <row r="722" spans="1:11" x14ac:dyDescent="0.35">
      <c r="B722" s="11">
        <v>6.3852599126070002</v>
      </c>
      <c r="C722" s="11">
        <v>12.634413567939999</v>
      </c>
      <c r="D722" s="11">
        <v>5.9696335162569998</v>
      </c>
      <c r="E722" s="11">
        <v>24.9893069968</v>
      </c>
    </row>
    <row r="723" spans="1:11" x14ac:dyDescent="0.35">
      <c r="A723" s="1" t="s">
        <v>1256</v>
      </c>
      <c r="B723" s="8">
        <v>8.4050754571549993E-2</v>
      </c>
      <c r="C723" s="8">
        <v>0.1133074088576</v>
      </c>
      <c r="D723" s="8">
        <v>3.1506647408520001E-2</v>
      </c>
      <c r="E723" s="8">
        <v>8.0998802820870006E-2</v>
      </c>
    </row>
    <row r="724" spans="1:11" x14ac:dyDescent="0.35">
      <c r="B724" s="11">
        <v>8.5353541267399997</v>
      </c>
      <c r="C724" s="11">
        <v>13.175385501959999</v>
      </c>
      <c r="D724" s="11">
        <v>2.588901217558</v>
      </c>
      <c r="E724" s="11">
        <v>24.299640846260001</v>
      </c>
    </row>
    <row r="725" spans="1:11" x14ac:dyDescent="0.35">
      <c r="A725" s="1" t="s">
        <v>1257</v>
      </c>
      <c r="B725" s="8">
        <v>9.5001219520460006E-2</v>
      </c>
      <c r="C725" s="8">
        <v>0.17554802934120001</v>
      </c>
      <c r="D725" s="8">
        <v>0.10370461843089999</v>
      </c>
      <c r="E725" s="8">
        <v>0.12860502396849999</v>
      </c>
    </row>
    <row r="726" spans="1:11" x14ac:dyDescent="0.35">
      <c r="B726" s="11">
        <v>9.6473738423030007</v>
      </c>
      <c r="C726" s="11">
        <v>20.412724851789999</v>
      </c>
      <c r="D726" s="11">
        <v>8.5214084964629997</v>
      </c>
      <c r="E726" s="11">
        <v>38.581507190560004</v>
      </c>
    </row>
    <row r="727" spans="1:11" x14ac:dyDescent="0.35">
      <c r="A727" s="1" t="s">
        <v>1258</v>
      </c>
      <c r="B727" s="8">
        <v>1</v>
      </c>
      <c r="C727" s="8">
        <v>1</v>
      </c>
      <c r="D727" s="8">
        <v>1</v>
      </c>
      <c r="E727" s="8">
        <v>1</v>
      </c>
    </row>
    <row r="728" spans="1:11" x14ac:dyDescent="0.35">
      <c r="B728" s="11">
        <v>101.55</v>
      </c>
      <c r="C728" s="11">
        <v>116.28</v>
      </c>
      <c r="D728" s="11">
        <v>82.17</v>
      </c>
      <c r="E728" s="11">
        <v>300</v>
      </c>
    </row>
    <row r="729" spans="1:11" x14ac:dyDescent="0.35">
      <c r="A729" s="1" t="s">
        <v>1259</v>
      </c>
    </row>
    <row r="730" spans="1:11" x14ac:dyDescent="0.35">
      <c r="A730" s="1" t="s">
        <v>1260</v>
      </c>
    </row>
    <row r="734" spans="1:11" x14ac:dyDescent="0.35">
      <c r="A734" s="4" t="s">
        <v>1261</v>
      </c>
    </row>
    <row r="735" spans="1:11" x14ac:dyDescent="0.35">
      <c r="A735" s="1" t="s">
        <v>1262</v>
      </c>
    </row>
    <row r="736" spans="1:11" ht="77.5" x14ac:dyDescent="0.35">
      <c r="A736" s="5" t="s">
        <v>1263</v>
      </c>
      <c r="B736" s="5" t="s">
        <v>1264</v>
      </c>
      <c r="C736" s="5" t="s">
        <v>1265</v>
      </c>
      <c r="D736" s="5" t="s">
        <v>1266</v>
      </c>
      <c r="E736" s="5" t="s">
        <v>1267</v>
      </c>
      <c r="F736" s="5" t="s">
        <v>1268</v>
      </c>
      <c r="G736" s="5" t="s">
        <v>1269</v>
      </c>
      <c r="H736" s="5" t="s">
        <v>1270</v>
      </c>
      <c r="I736" s="5" t="s">
        <v>1271</v>
      </c>
      <c r="J736" s="5" t="s">
        <v>1272</v>
      </c>
      <c r="K736" s="5" t="s">
        <v>1273</v>
      </c>
    </row>
    <row r="737" spans="1:11" x14ac:dyDescent="0.35">
      <c r="A737" s="1" t="s">
        <v>1274</v>
      </c>
      <c r="B737" s="8">
        <v>0.55098045370019999</v>
      </c>
      <c r="C737" s="8">
        <v>0.38631103544500001</v>
      </c>
      <c r="D737" s="8">
        <v>0.4012212698007</v>
      </c>
      <c r="E737" s="8">
        <v>0.5911368114312</v>
      </c>
      <c r="F737" s="8">
        <v>0.4715032871664</v>
      </c>
      <c r="G737" s="8">
        <v>0.35726367950920002</v>
      </c>
      <c r="H737" s="8">
        <v>0.41312482318740001</v>
      </c>
      <c r="I737" s="8">
        <v>0.5392321597195</v>
      </c>
      <c r="J737" s="8">
        <v>0.3142984069552</v>
      </c>
      <c r="K737" s="8">
        <v>0.49321191460160002</v>
      </c>
    </row>
    <row r="738" spans="1:11" x14ac:dyDescent="0.35">
      <c r="B738" s="11">
        <v>104.1693378479</v>
      </c>
      <c r="C738" s="11">
        <v>18.56498247076</v>
      </c>
      <c r="D738" s="11">
        <v>25.229254061860001</v>
      </c>
      <c r="E738" s="11">
        <v>74.247390538489995</v>
      </c>
      <c r="F738" s="11">
        <v>29.921947309370001</v>
      </c>
      <c r="G738" s="11">
        <v>8.2412794361300001</v>
      </c>
      <c r="H738" s="11">
        <v>10.32370303463</v>
      </c>
      <c r="I738" s="11">
        <v>13.10314781394</v>
      </c>
      <c r="J738" s="11">
        <v>12.126106247919999</v>
      </c>
      <c r="K738" s="11">
        <v>147.96357438050001</v>
      </c>
    </row>
    <row r="739" spans="1:11" x14ac:dyDescent="0.35">
      <c r="A739" s="1" t="s">
        <v>1275</v>
      </c>
      <c r="B739" s="8">
        <v>0.31841764656850002</v>
      </c>
      <c r="C739" s="8">
        <v>0.5536081196557</v>
      </c>
      <c r="D739" s="8">
        <v>0.44783273427929998</v>
      </c>
      <c r="E739" s="7">
        <v>0.2710165353417</v>
      </c>
      <c r="F739" s="8">
        <v>0.41223357569469998</v>
      </c>
      <c r="G739" s="8">
        <v>0.56016343626300003</v>
      </c>
      <c r="H739" s="8">
        <v>0.54755686774550005</v>
      </c>
      <c r="I739" s="8">
        <v>0.34239330991310002</v>
      </c>
      <c r="J739" s="8">
        <v>0.51424123746399997</v>
      </c>
      <c r="K739" s="8">
        <v>0.38321877313199998</v>
      </c>
    </row>
    <row r="740" spans="1:11" x14ac:dyDescent="0.35">
      <c r="B740" s="11">
        <v>60.200602724390002</v>
      </c>
      <c r="C740" s="11">
        <v>26.604792755249999</v>
      </c>
      <c r="D740" s="11">
        <v>28.160236459949999</v>
      </c>
      <c r="E740" s="10">
        <v>34.039955138620002</v>
      </c>
      <c r="F740" s="11">
        <v>26.16064758577</v>
      </c>
      <c r="G740" s="11">
        <v>12.92172608894</v>
      </c>
      <c r="H740" s="11">
        <v>13.6830666663</v>
      </c>
      <c r="I740" s="11">
        <v>8.3200344590499995</v>
      </c>
      <c r="J740" s="11">
        <v>19.8402020009</v>
      </c>
      <c r="K740" s="11">
        <v>114.9656319396</v>
      </c>
    </row>
    <row r="741" spans="1:11" x14ac:dyDescent="0.35">
      <c r="A741" s="1" t="s">
        <v>1276</v>
      </c>
      <c r="B741" s="8">
        <v>0.19324900168789999</v>
      </c>
      <c r="C741" s="8">
        <v>8.3670605142140003E-2</v>
      </c>
      <c r="D741" s="8">
        <v>0.1356540707625</v>
      </c>
      <c r="E741" s="8">
        <v>0.2300722644372</v>
      </c>
      <c r="F741" s="8">
        <v>0.1203686721158</v>
      </c>
      <c r="G741" s="8">
        <v>0.13616947321889999</v>
      </c>
      <c r="H741" s="8">
        <v>3.52085864842E-2</v>
      </c>
      <c r="I741" s="8">
        <v>0.19049036275459999</v>
      </c>
      <c r="J741" s="8">
        <v>0.1011167419286</v>
      </c>
      <c r="K741" s="8">
        <v>0.16362348917950001</v>
      </c>
    </row>
    <row r="742" spans="1:11" x14ac:dyDescent="0.35">
      <c r="B742" s="11">
        <v>36.535997620960003</v>
      </c>
      <c r="C742" s="11">
        <v>4.0209654274890001</v>
      </c>
      <c r="D742" s="11">
        <v>8.5300837054150005</v>
      </c>
      <c r="E742" s="11">
        <v>28.897312668430001</v>
      </c>
      <c r="F742" s="11">
        <v>7.6386849525329996</v>
      </c>
      <c r="G742" s="11">
        <v>3.141127250911</v>
      </c>
      <c r="H742" s="11">
        <v>0.87983817657719998</v>
      </c>
      <c r="I742" s="11">
        <v>4.6288473996109998</v>
      </c>
      <c r="J742" s="11">
        <v>3.9012363058039998</v>
      </c>
      <c r="K742" s="11">
        <v>49.087046753860001</v>
      </c>
    </row>
    <row r="743" spans="1:11" x14ac:dyDescent="0.35">
      <c r="A743" s="1" t="s">
        <v>1277</v>
      </c>
      <c r="B743" s="8">
        <v>0.35773145201239998</v>
      </c>
      <c r="C743" s="8">
        <v>0.3026404303029</v>
      </c>
      <c r="D743" s="8">
        <v>0.26556719903819997</v>
      </c>
      <c r="E743" s="8">
        <v>0.36106454699399998</v>
      </c>
      <c r="F743" s="8">
        <v>0.35113461505060001</v>
      </c>
      <c r="G743" s="8">
        <v>0.22109420629029999</v>
      </c>
      <c r="H743" s="8">
        <v>0.37791623670320001</v>
      </c>
      <c r="I743" s="8">
        <v>0.34874179696489999</v>
      </c>
      <c r="J743" s="8">
        <v>0.21318166502659999</v>
      </c>
      <c r="K743" s="8">
        <v>0.32958842542209998</v>
      </c>
    </row>
    <row r="744" spans="1:11" x14ac:dyDescent="0.35">
      <c r="B744" s="11">
        <v>67.633340226909993</v>
      </c>
      <c r="C744" s="11">
        <v>14.544017043269999</v>
      </c>
      <c r="D744" s="11">
        <v>16.69917035644</v>
      </c>
      <c r="E744" s="11">
        <v>45.350077870070002</v>
      </c>
      <c r="F744" s="11">
        <v>22.283262356840002</v>
      </c>
      <c r="G744" s="11">
        <v>5.1001521852189997</v>
      </c>
      <c r="H744" s="11">
        <v>9.4438648580530007</v>
      </c>
      <c r="I744" s="11">
        <v>8.4743004143260006</v>
      </c>
      <c r="J744" s="11">
        <v>8.2248699421189997</v>
      </c>
      <c r="K744" s="11">
        <v>98.876527626620003</v>
      </c>
    </row>
    <row r="745" spans="1:11" x14ac:dyDescent="0.35">
      <c r="A745" s="1" t="s">
        <v>1278</v>
      </c>
      <c r="B745" s="8">
        <v>0.1461345977121</v>
      </c>
      <c r="C745" s="8">
        <v>0.25965209773140002</v>
      </c>
      <c r="D745" s="8">
        <v>0.1540815323203</v>
      </c>
      <c r="E745" s="8">
        <v>9.505200500074E-2</v>
      </c>
      <c r="F745" s="8">
        <v>0.24723688779280001</v>
      </c>
      <c r="G745" s="8">
        <v>0.14789174431259999</v>
      </c>
      <c r="H745" s="8">
        <v>0.36281874743289999</v>
      </c>
      <c r="I745" s="8">
        <v>0.15704775589430001</v>
      </c>
      <c r="J745" s="8">
        <v>0.1522133272457</v>
      </c>
      <c r="K745" s="8">
        <v>0.16598470630830001</v>
      </c>
    </row>
    <row r="746" spans="1:11" x14ac:dyDescent="0.35">
      <c r="B746" s="11">
        <v>27.628465180749998</v>
      </c>
      <c r="C746" s="11">
        <v>12.47812306818</v>
      </c>
      <c r="D746" s="11">
        <v>9.6888236435700001</v>
      </c>
      <c r="E746" s="11">
        <v>11.938629434479999</v>
      </c>
      <c r="F746" s="11">
        <v>15.689835746270001</v>
      </c>
      <c r="G746" s="11">
        <v>3.4115340043839999</v>
      </c>
      <c r="H746" s="11">
        <v>9.0665890637970001</v>
      </c>
      <c r="I746" s="11">
        <v>3.8162040639430002</v>
      </c>
      <c r="J746" s="11">
        <v>5.872619579627</v>
      </c>
      <c r="K746" s="11">
        <v>49.795411892499999</v>
      </c>
    </row>
    <row r="747" spans="1:11" x14ac:dyDescent="0.35">
      <c r="A747" s="1" t="s">
        <v>1279</v>
      </c>
      <c r="B747" s="8">
        <v>0.1722830488564</v>
      </c>
      <c r="C747" s="8">
        <v>0.29395602192429998</v>
      </c>
      <c r="D747" s="8">
        <v>0.29375120195900001</v>
      </c>
      <c r="E747" s="8">
        <v>0.17596453034099999</v>
      </c>
      <c r="F747" s="8">
        <v>0.1649966879019</v>
      </c>
      <c r="G747" s="8">
        <v>0.41227169195039998</v>
      </c>
      <c r="H747" s="8">
        <v>0.18473812031260001</v>
      </c>
      <c r="I747" s="8">
        <v>0.18534555401880001</v>
      </c>
      <c r="J747" s="8">
        <v>0.36202791021839997</v>
      </c>
      <c r="K747" s="8">
        <v>0.2172340668236</v>
      </c>
    </row>
    <row r="748" spans="1:11" x14ac:dyDescent="0.35">
      <c r="B748" s="11">
        <v>32.572137543639997</v>
      </c>
      <c r="C748" s="11">
        <v>14.12666968706</v>
      </c>
      <c r="D748" s="11">
        <v>18.471412816379999</v>
      </c>
      <c r="E748" s="11">
        <v>22.101325704139999</v>
      </c>
      <c r="F748" s="11">
        <v>10.4708118395</v>
      </c>
      <c r="G748" s="11">
        <v>9.510192084561</v>
      </c>
      <c r="H748" s="11">
        <v>4.6164776025030001</v>
      </c>
      <c r="I748" s="11">
        <v>4.5038303951070002</v>
      </c>
      <c r="J748" s="11">
        <v>13.96758242127</v>
      </c>
      <c r="K748" s="11">
        <v>65.170220047079994</v>
      </c>
    </row>
    <row r="749" spans="1:11" x14ac:dyDescent="0.35">
      <c r="A749" s="1" t="s">
        <v>1280</v>
      </c>
      <c r="B749" s="8">
        <v>0.13060189973129999</v>
      </c>
      <c r="C749" s="8">
        <v>6.008084489927E-2</v>
      </c>
      <c r="D749" s="8">
        <v>0.15094599591999999</v>
      </c>
      <c r="E749" s="8">
        <v>0.13784665322709999</v>
      </c>
      <c r="F749" s="8">
        <v>0.11626313713890001</v>
      </c>
      <c r="G749" s="8">
        <v>8.2572884227769996E-2</v>
      </c>
      <c r="H749" s="8">
        <v>3.9318309067069998E-2</v>
      </c>
      <c r="I749" s="8">
        <v>0.1183745303674</v>
      </c>
      <c r="J749" s="8">
        <v>0.1714603555808</v>
      </c>
      <c r="K749" s="8">
        <v>0.1235693122664</v>
      </c>
    </row>
    <row r="750" spans="1:11" x14ac:dyDescent="0.35">
      <c r="B750" s="11">
        <v>24.691825862999998</v>
      </c>
      <c r="C750" s="11">
        <v>2.8873103019139998</v>
      </c>
      <c r="D750" s="11">
        <v>9.4916575150090008</v>
      </c>
      <c r="E750" s="11">
        <v>17.313681196400001</v>
      </c>
      <c r="F750" s="11">
        <v>7.3781446666020001</v>
      </c>
      <c r="G750" s="11">
        <v>1.9047730060420001</v>
      </c>
      <c r="H750" s="11">
        <v>0.98253729587229999</v>
      </c>
      <c r="I750" s="11">
        <v>2.8764585732730001</v>
      </c>
      <c r="J750" s="11">
        <v>6.6151989417349997</v>
      </c>
      <c r="K750" s="11">
        <v>37.070793679920001</v>
      </c>
    </row>
    <row r="751" spans="1:11" x14ac:dyDescent="0.35">
      <c r="A751" s="1" t="s">
        <v>1281</v>
      </c>
      <c r="B751" s="8">
        <v>1</v>
      </c>
      <c r="C751" s="8">
        <v>1</v>
      </c>
      <c r="D751" s="8">
        <v>1</v>
      </c>
      <c r="E751" s="8">
        <v>1</v>
      </c>
      <c r="F751" s="8">
        <v>1</v>
      </c>
      <c r="G751" s="8">
        <v>1</v>
      </c>
      <c r="H751" s="8">
        <v>1</v>
      </c>
      <c r="I751" s="8">
        <v>1</v>
      </c>
      <c r="J751" s="8">
        <v>1</v>
      </c>
      <c r="K751" s="8">
        <v>1</v>
      </c>
    </row>
    <row r="752" spans="1:11" x14ac:dyDescent="0.35">
      <c r="B752" s="11">
        <v>189.0617664353</v>
      </c>
      <c r="C752" s="11">
        <v>48.057085527920002</v>
      </c>
      <c r="D752" s="11">
        <v>62.881148036820001</v>
      </c>
      <c r="E752" s="11">
        <v>125.6010268735</v>
      </c>
      <c r="F752" s="11">
        <v>63.460739561739999</v>
      </c>
      <c r="G752" s="11">
        <v>23.067778531119998</v>
      </c>
      <c r="H752" s="11">
        <v>24.9893069968</v>
      </c>
      <c r="I752" s="11">
        <v>24.299640846260001</v>
      </c>
      <c r="J752" s="11">
        <v>38.581507190560004</v>
      </c>
      <c r="K752" s="11">
        <v>300</v>
      </c>
    </row>
    <row r="753" spans="1:9" x14ac:dyDescent="0.35">
      <c r="A753" s="1" t="s">
        <v>1282</v>
      </c>
    </row>
    <row r="754" spans="1:9" x14ac:dyDescent="0.35">
      <c r="A754" s="1" t="s">
        <v>1283</v>
      </c>
    </row>
    <row r="758" spans="1:9" x14ac:dyDescent="0.35">
      <c r="A758" s="4" t="s">
        <v>1284</v>
      </c>
    </row>
    <row r="759" spans="1:9" x14ac:dyDescent="0.35">
      <c r="A759" s="1" t="s">
        <v>1285</v>
      </c>
    </row>
    <row r="760" spans="1:9" ht="46.5" x14ac:dyDescent="0.35">
      <c r="A760" s="5" t="s">
        <v>1286</v>
      </c>
      <c r="B760" s="5" t="s">
        <v>1287</v>
      </c>
      <c r="C760" s="5" t="s">
        <v>1288</v>
      </c>
      <c r="D760" s="5" t="s">
        <v>1289</v>
      </c>
      <c r="E760" s="5" t="s">
        <v>1290</v>
      </c>
      <c r="F760" s="5" t="s">
        <v>1291</v>
      </c>
      <c r="G760" s="5" t="s">
        <v>1292</v>
      </c>
      <c r="H760" s="5" t="s">
        <v>1293</v>
      </c>
      <c r="I760" s="5" t="s">
        <v>1294</v>
      </c>
    </row>
    <row r="761" spans="1:9" x14ac:dyDescent="0.35">
      <c r="A761" s="1" t="s">
        <v>1295</v>
      </c>
      <c r="B761" s="6">
        <v>1</v>
      </c>
      <c r="C761" s="7">
        <v>0</v>
      </c>
      <c r="D761" s="6">
        <v>1</v>
      </c>
      <c r="E761" s="6">
        <v>1</v>
      </c>
      <c r="F761" s="7">
        <v>0</v>
      </c>
      <c r="G761" s="7">
        <v>0</v>
      </c>
      <c r="H761" s="7">
        <v>0</v>
      </c>
      <c r="I761" s="8">
        <v>0.49321191460160002</v>
      </c>
    </row>
    <row r="762" spans="1:9" x14ac:dyDescent="0.35">
      <c r="B762" s="9">
        <v>147.96357438050001</v>
      </c>
      <c r="C762" s="10">
        <v>0</v>
      </c>
      <c r="D762" s="9">
        <v>49.087046753860001</v>
      </c>
      <c r="E762" s="9">
        <v>98.876527626620003</v>
      </c>
      <c r="F762" s="10">
        <v>0</v>
      </c>
      <c r="G762" s="10">
        <v>0</v>
      </c>
      <c r="H762" s="10">
        <v>0</v>
      </c>
      <c r="I762" s="11">
        <v>147.96357438050001</v>
      </c>
    </row>
    <row r="763" spans="1:9" x14ac:dyDescent="0.35">
      <c r="A763" s="1" t="s">
        <v>1296</v>
      </c>
      <c r="B763" s="7">
        <v>0</v>
      </c>
      <c r="C763" s="6">
        <v>1</v>
      </c>
      <c r="D763" s="7">
        <v>0</v>
      </c>
      <c r="E763" s="7">
        <v>0</v>
      </c>
      <c r="F763" s="6">
        <v>1</v>
      </c>
      <c r="G763" s="6">
        <v>1</v>
      </c>
      <c r="H763" s="7">
        <v>0</v>
      </c>
      <c r="I763" s="8">
        <v>0.38321877313199998</v>
      </c>
    </row>
    <row r="764" spans="1:9" x14ac:dyDescent="0.35">
      <c r="B764" s="10">
        <v>0</v>
      </c>
      <c r="C764" s="9">
        <v>114.9656319396</v>
      </c>
      <c r="D764" s="10">
        <v>0</v>
      </c>
      <c r="E764" s="10">
        <v>0</v>
      </c>
      <c r="F764" s="9">
        <v>49.795411892499999</v>
      </c>
      <c r="G764" s="9">
        <v>65.170220047079994</v>
      </c>
      <c r="H764" s="10">
        <v>0</v>
      </c>
      <c r="I764" s="11">
        <v>114.9656319396</v>
      </c>
    </row>
    <row r="765" spans="1:9" x14ac:dyDescent="0.35">
      <c r="A765" s="1" t="s">
        <v>1297</v>
      </c>
      <c r="B765" s="6">
        <v>0.33175088503630001</v>
      </c>
      <c r="C765" s="7">
        <v>0</v>
      </c>
      <c r="D765" s="6">
        <v>1</v>
      </c>
      <c r="E765" s="7">
        <v>0</v>
      </c>
      <c r="F765" s="7">
        <v>0</v>
      </c>
      <c r="G765" s="7">
        <v>0</v>
      </c>
      <c r="H765" s="7">
        <v>0</v>
      </c>
      <c r="I765" s="8">
        <v>0.16362348917950001</v>
      </c>
    </row>
    <row r="766" spans="1:9" x14ac:dyDescent="0.35">
      <c r="B766" s="9">
        <v>49.087046753860001</v>
      </c>
      <c r="C766" s="10">
        <v>0</v>
      </c>
      <c r="D766" s="9">
        <v>49.087046753860001</v>
      </c>
      <c r="E766" s="10">
        <v>0</v>
      </c>
      <c r="F766" s="10">
        <v>0</v>
      </c>
      <c r="G766" s="10">
        <v>0</v>
      </c>
      <c r="H766" s="10">
        <v>0</v>
      </c>
      <c r="I766" s="11">
        <v>49.087046753860001</v>
      </c>
    </row>
    <row r="767" spans="1:9" x14ac:dyDescent="0.35">
      <c r="A767" s="1" t="s">
        <v>1298</v>
      </c>
      <c r="B767" s="6">
        <v>0.66824911496369999</v>
      </c>
      <c r="C767" s="7">
        <v>0</v>
      </c>
      <c r="D767" s="7">
        <v>0</v>
      </c>
      <c r="E767" s="6">
        <v>1</v>
      </c>
      <c r="F767" s="7">
        <v>0</v>
      </c>
      <c r="G767" s="7">
        <v>0</v>
      </c>
      <c r="H767" s="7">
        <v>0</v>
      </c>
      <c r="I767" s="8">
        <v>0.32958842542209998</v>
      </c>
    </row>
    <row r="768" spans="1:9" x14ac:dyDescent="0.35">
      <c r="B768" s="9">
        <v>98.876527626620003</v>
      </c>
      <c r="C768" s="10">
        <v>0</v>
      </c>
      <c r="D768" s="10">
        <v>0</v>
      </c>
      <c r="E768" s="9">
        <v>98.876527626620003</v>
      </c>
      <c r="F768" s="10">
        <v>0</v>
      </c>
      <c r="G768" s="10">
        <v>0</v>
      </c>
      <c r="H768" s="10">
        <v>0</v>
      </c>
      <c r="I768" s="11">
        <v>98.876527626620003</v>
      </c>
    </row>
    <row r="769" spans="1:9" x14ac:dyDescent="0.35">
      <c r="A769" s="1" t="s">
        <v>1299</v>
      </c>
      <c r="B769" s="7">
        <v>0</v>
      </c>
      <c r="C769" s="6">
        <v>0.43313302464749998</v>
      </c>
      <c r="D769" s="7">
        <v>0</v>
      </c>
      <c r="E769" s="7">
        <v>0</v>
      </c>
      <c r="F769" s="6">
        <v>1</v>
      </c>
      <c r="G769" s="7">
        <v>0</v>
      </c>
      <c r="H769" s="7">
        <v>0</v>
      </c>
      <c r="I769" s="8">
        <v>0.16598470630830001</v>
      </c>
    </row>
    <row r="770" spans="1:9" x14ac:dyDescent="0.35">
      <c r="B770" s="10">
        <v>0</v>
      </c>
      <c r="C770" s="9">
        <v>49.795411892499999</v>
      </c>
      <c r="D770" s="10">
        <v>0</v>
      </c>
      <c r="E770" s="10">
        <v>0</v>
      </c>
      <c r="F770" s="9">
        <v>49.795411892499999</v>
      </c>
      <c r="G770" s="10">
        <v>0</v>
      </c>
      <c r="H770" s="10">
        <v>0</v>
      </c>
      <c r="I770" s="11">
        <v>49.795411892499999</v>
      </c>
    </row>
    <row r="771" spans="1:9" x14ac:dyDescent="0.35">
      <c r="A771" s="1" t="s">
        <v>1300</v>
      </c>
      <c r="B771" s="7">
        <v>0</v>
      </c>
      <c r="C771" s="6">
        <v>0.56686697535249997</v>
      </c>
      <c r="D771" s="7">
        <v>0</v>
      </c>
      <c r="E771" s="7">
        <v>0</v>
      </c>
      <c r="F771" s="7">
        <v>0</v>
      </c>
      <c r="G771" s="6">
        <v>1</v>
      </c>
      <c r="H771" s="7">
        <v>0</v>
      </c>
      <c r="I771" s="8">
        <v>0.2172340668236</v>
      </c>
    </row>
    <row r="772" spans="1:9" x14ac:dyDescent="0.35">
      <c r="B772" s="10">
        <v>0</v>
      </c>
      <c r="C772" s="9">
        <v>65.170220047079994</v>
      </c>
      <c r="D772" s="10">
        <v>0</v>
      </c>
      <c r="E772" s="10">
        <v>0</v>
      </c>
      <c r="F772" s="10">
        <v>0</v>
      </c>
      <c r="G772" s="9">
        <v>65.170220047079994</v>
      </c>
      <c r="H772" s="10">
        <v>0</v>
      </c>
      <c r="I772" s="11">
        <v>65.170220047079994</v>
      </c>
    </row>
    <row r="773" spans="1:9" x14ac:dyDescent="0.35">
      <c r="A773" s="1" t="s">
        <v>1301</v>
      </c>
      <c r="B773" s="7">
        <v>0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6">
        <v>1</v>
      </c>
      <c r="I773" s="8">
        <v>0.1235693122664</v>
      </c>
    </row>
    <row r="774" spans="1:9" x14ac:dyDescent="0.35">
      <c r="B774" s="10">
        <v>0</v>
      </c>
      <c r="C774" s="10">
        <v>0</v>
      </c>
      <c r="D774" s="10">
        <v>0</v>
      </c>
      <c r="E774" s="10">
        <v>0</v>
      </c>
      <c r="F774" s="10">
        <v>0</v>
      </c>
      <c r="G774" s="10">
        <v>0</v>
      </c>
      <c r="H774" s="9">
        <v>37.070793679920001</v>
      </c>
      <c r="I774" s="11">
        <v>37.070793679920001</v>
      </c>
    </row>
    <row r="775" spans="1:9" x14ac:dyDescent="0.35">
      <c r="A775" s="1" t="s">
        <v>1302</v>
      </c>
      <c r="B775" s="8">
        <v>1</v>
      </c>
      <c r="C775" s="8">
        <v>1</v>
      </c>
      <c r="D775" s="8">
        <v>1</v>
      </c>
      <c r="E775" s="8">
        <v>1</v>
      </c>
      <c r="F775" s="8">
        <v>1</v>
      </c>
      <c r="G775" s="8">
        <v>1</v>
      </c>
      <c r="H775" s="8">
        <v>1</v>
      </c>
      <c r="I775" s="8">
        <v>1</v>
      </c>
    </row>
    <row r="776" spans="1:9" x14ac:dyDescent="0.35">
      <c r="B776" s="11">
        <v>147.96357438050001</v>
      </c>
      <c r="C776" s="11">
        <v>114.9656319396</v>
      </c>
      <c r="D776" s="11">
        <v>49.087046753860001</v>
      </c>
      <c r="E776" s="11">
        <v>98.876527626620003</v>
      </c>
      <c r="F776" s="11">
        <v>49.795411892499999</v>
      </c>
      <c r="G776" s="11">
        <v>65.170220047079994</v>
      </c>
      <c r="H776" s="11">
        <v>37.070793679920001</v>
      </c>
      <c r="I776" s="11">
        <v>300</v>
      </c>
    </row>
    <row r="777" spans="1:9" x14ac:dyDescent="0.35">
      <c r="A777" s="1" t="s">
        <v>1303</v>
      </c>
    </row>
    <row r="778" spans="1:9" x14ac:dyDescent="0.35">
      <c r="A778" s="1" t="s">
        <v>1304</v>
      </c>
    </row>
    <row r="782" spans="1:9" x14ac:dyDescent="0.35">
      <c r="A782" s="4" t="s">
        <v>1305</v>
      </c>
    </row>
    <row r="783" spans="1:9" x14ac:dyDescent="0.35">
      <c r="A783" s="1" t="s">
        <v>1306</v>
      </c>
    </row>
    <row r="784" spans="1:9" ht="62" x14ac:dyDescent="0.35">
      <c r="A784" s="5" t="s">
        <v>1307</v>
      </c>
      <c r="B784" s="5" t="s">
        <v>1308</v>
      </c>
      <c r="C784" s="5" t="s">
        <v>1309</v>
      </c>
      <c r="D784" s="5" t="s">
        <v>1310</v>
      </c>
      <c r="E784" s="5" t="s">
        <v>1311</v>
      </c>
      <c r="F784" s="5" t="s">
        <v>1312</v>
      </c>
      <c r="G784" s="5" t="s">
        <v>1313</v>
      </c>
      <c r="H784" s="5" t="s">
        <v>1314</v>
      </c>
      <c r="I784" s="5" t="s">
        <v>1315</v>
      </c>
    </row>
    <row r="785" spans="1:9" x14ac:dyDescent="0.35">
      <c r="A785" s="1" t="s">
        <v>1316</v>
      </c>
      <c r="B785" s="6">
        <v>0.71154001976729997</v>
      </c>
      <c r="C785" s="7">
        <v>0.15885002666619999</v>
      </c>
      <c r="D785" s="6">
        <v>0.73965750514249995</v>
      </c>
      <c r="E785" s="8">
        <v>0.58393526977249999</v>
      </c>
      <c r="F785" s="7">
        <v>0.20759465257830001</v>
      </c>
      <c r="G785" s="7">
        <v>0.14264309379670001</v>
      </c>
      <c r="H785" s="8">
        <v>0.53986405262119996</v>
      </c>
      <c r="I785" s="8">
        <v>0.49321191460160002</v>
      </c>
    </row>
    <row r="786" spans="1:9" x14ac:dyDescent="0.35">
      <c r="B786" s="9">
        <v>113.7293908848</v>
      </c>
      <c r="C786" s="10">
        <v>17.275060816860002</v>
      </c>
      <c r="D786" s="9">
        <v>96.876906332290005</v>
      </c>
      <c r="E786" s="11">
        <v>16.852484552469999</v>
      </c>
      <c r="F786" s="10">
        <v>5.633258883891</v>
      </c>
      <c r="G786" s="10">
        <v>11.641801932970001</v>
      </c>
      <c r="H786" s="11">
        <v>16.959122678859998</v>
      </c>
      <c r="I786" s="11">
        <v>147.96357438050001</v>
      </c>
    </row>
    <row r="787" spans="1:9" x14ac:dyDescent="0.35">
      <c r="A787" s="1" t="s">
        <v>1317</v>
      </c>
      <c r="B787" s="7">
        <v>0.16711875699010001</v>
      </c>
      <c r="C787" s="6">
        <v>0.72150918492329996</v>
      </c>
      <c r="D787" s="7">
        <v>0.14464238305570001</v>
      </c>
      <c r="E787" s="8">
        <v>0.26912261823259997</v>
      </c>
      <c r="F787" s="6">
        <v>0.63157917536810004</v>
      </c>
      <c r="G787" s="6">
        <v>0.75140970422249997</v>
      </c>
      <c r="H787" s="8">
        <v>0.31162980815329999</v>
      </c>
      <c r="I787" s="8">
        <v>0.38321877313199998</v>
      </c>
    </row>
    <row r="788" spans="1:9" x14ac:dyDescent="0.35">
      <c r="B788" s="10">
        <v>26.711518551160001</v>
      </c>
      <c r="C788" s="9">
        <v>78.464670803380002</v>
      </c>
      <c r="D788" s="10">
        <v>18.944587863359999</v>
      </c>
      <c r="E788" s="11">
        <v>7.7669306878009996</v>
      </c>
      <c r="F788" s="9">
        <v>17.138442422930002</v>
      </c>
      <c r="G788" s="9">
        <v>61.326228380449997</v>
      </c>
      <c r="H788" s="11">
        <v>9.7894425850399998</v>
      </c>
      <c r="I788" s="11">
        <v>114.9656319396</v>
      </c>
    </row>
    <row r="789" spans="1:9" x14ac:dyDescent="0.35">
      <c r="A789" s="1" t="s">
        <v>1318</v>
      </c>
      <c r="B789" s="6">
        <v>0.28508745278910003</v>
      </c>
      <c r="C789" s="7">
        <v>1.646056120785E-2</v>
      </c>
      <c r="D789" s="6">
        <v>0.31591370484429998</v>
      </c>
      <c r="E789" s="8">
        <v>0.14518958730459999</v>
      </c>
      <c r="F789" s="7">
        <v>0</v>
      </c>
      <c r="G789" s="7">
        <v>2.193347653951E-2</v>
      </c>
      <c r="H789" s="8">
        <v>5.5066379279330002E-2</v>
      </c>
      <c r="I789" s="8">
        <v>0.16362348917950001</v>
      </c>
    </row>
    <row r="790" spans="1:9" x14ac:dyDescent="0.35">
      <c r="B790" s="9">
        <v>45.567110006269999</v>
      </c>
      <c r="C790" s="10">
        <v>1.7900985093490001</v>
      </c>
      <c r="D790" s="9">
        <v>41.376910503189997</v>
      </c>
      <c r="E790" s="11">
        <v>4.1901995030770003</v>
      </c>
      <c r="F790" s="10">
        <v>0</v>
      </c>
      <c r="G790" s="10">
        <v>1.7900985093490001</v>
      </c>
      <c r="H790" s="11">
        <v>1.7298382382469999</v>
      </c>
      <c r="I790" s="11">
        <v>49.087046753860001</v>
      </c>
    </row>
    <row r="791" spans="1:9" x14ac:dyDescent="0.35">
      <c r="A791" s="1" t="s">
        <v>1319</v>
      </c>
      <c r="B791" s="6">
        <v>0.4264525669782</v>
      </c>
      <c r="C791" s="7">
        <v>0.14238946545840001</v>
      </c>
      <c r="D791" s="6">
        <v>0.42374380029809999</v>
      </c>
      <c r="E791" s="8">
        <v>0.43874568246790002</v>
      </c>
      <c r="F791" s="8">
        <v>0.20759465257830001</v>
      </c>
      <c r="G791" s="7">
        <v>0.1207096172572</v>
      </c>
      <c r="H791" s="8">
        <v>0.48479767334189999</v>
      </c>
      <c r="I791" s="8">
        <v>0.32958842542209998</v>
      </c>
    </row>
    <row r="792" spans="1:9" x14ac:dyDescent="0.35">
      <c r="B792" s="9">
        <v>68.162280878499999</v>
      </c>
      <c r="C792" s="10">
        <v>15.484962307509999</v>
      </c>
      <c r="D792" s="9">
        <v>55.499995829100001</v>
      </c>
      <c r="E792" s="11">
        <v>12.66228504939</v>
      </c>
      <c r="F792" s="11">
        <v>5.633258883891</v>
      </c>
      <c r="G792" s="10">
        <v>9.8517034236210002</v>
      </c>
      <c r="H792" s="11">
        <v>15.229284440620001</v>
      </c>
      <c r="I792" s="11">
        <v>98.876527626620003</v>
      </c>
    </row>
    <row r="793" spans="1:9" x14ac:dyDescent="0.35">
      <c r="A793" s="1" t="s">
        <v>1320</v>
      </c>
      <c r="B793" s="7">
        <v>9.3447992146770006E-2</v>
      </c>
      <c r="C793" s="6">
        <v>0.27695620927859999</v>
      </c>
      <c r="D793" s="7">
        <v>8.0488517804459994E-2</v>
      </c>
      <c r="E793" s="8">
        <v>0.15226159021390001</v>
      </c>
      <c r="F793" s="6">
        <v>0.39873077333930002</v>
      </c>
      <c r="G793" s="8">
        <v>0.23646780367449999</v>
      </c>
      <c r="H793" s="8">
        <v>0.1508865309836</v>
      </c>
      <c r="I793" s="8">
        <v>0.16598470630830001</v>
      </c>
    </row>
    <row r="794" spans="1:9" x14ac:dyDescent="0.35">
      <c r="B794" s="10">
        <v>14.93631128398</v>
      </c>
      <c r="C794" s="9">
        <v>30.119197706830001</v>
      </c>
      <c r="D794" s="10">
        <v>10.54201241244</v>
      </c>
      <c r="E794" s="11">
        <v>4.3942988715410003</v>
      </c>
      <c r="F794" s="9">
        <v>10.81990139581</v>
      </c>
      <c r="G794" s="11">
        <v>19.299296311020001</v>
      </c>
      <c r="H794" s="11">
        <v>4.7399029016940002</v>
      </c>
      <c r="I794" s="11">
        <v>49.795411892499999</v>
      </c>
    </row>
    <row r="795" spans="1:9" x14ac:dyDescent="0.35">
      <c r="A795" s="1" t="s">
        <v>1321</v>
      </c>
      <c r="B795" s="7">
        <v>7.3670764843380004E-2</v>
      </c>
      <c r="C795" s="6">
        <v>0.44455297564469998</v>
      </c>
      <c r="D795" s="7">
        <v>6.415386525123E-2</v>
      </c>
      <c r="E795" s="8">
        <v>0.11686102801870001</v>
      </c>
      <c r="F795" s="8">
        <v>0.2328484020287</v>
      </c>
      <c r="G795" s="6">
        <v>0.51494190054800004</v>
      </c>
      <c r="H795" s="8">
        <v>0.16074327716969999</v>
      </c>
      <c r="I795" s="8">
        <v>0.2172340668236</v>
      </c>
    </row>
    <row r="796" spans="1:9" x14ac:dyDescent="0.35">
      <c r="B796" s="10">
        <v>11.775207267180001</v>
      </c>
      <c r="C796" s="9">
        <v>48.345473096559999</v>
      </c>
      <c r="D796" s="10">
        <v>8.4025754509190005</v>
      </c>
      <c r="E796" s="11">
        <v>3.3726318162600002</v>
      </c>
      <c r="F796" s="11">
        <v>6.3185410271249998</v>
      </c>
      <c r="G796" s="9">
        <v>42.026932069430003</v>
      </c>
      <c r="H796" s="11">
        <v>5.0495396833459996</v>
      </c>
      <c r="I796" s="11">
        <v>65.170220047079994</v>
      </c>
    </row>
    <row r="797" spans="1:9" x14ac:dyDescent="0.35">
      <c r="A797" s="1" t="s">
        <v>1322</v>
      </c>
      <c r="B797" s="8">
        <v>0.12134122324259999</v>
      </c>
      <c r="C797" s="8">
        <v>0.11964078841050001</v>
      </c>
      <c r="D797" s="8">
        <v>0.1157001118019</v>
      </c>
      <c r="E797" s="8">
        <v>0.14694211199490001</v>
      </c>
      <c r="F797" s="8">
        <v>0.1608261720536</v>
      </c>
      <c r="G797" s="8">
        <v>0.1059472019808</v>
      </c>
      <c r="H797" s="8">
        <v>0.14850613922549999</v>
      </c>
      <c r="I797" s="8">
        <v>0.1235693122664</v>
      </c>
    </row>
    <row r="798" spans="1:9" x14ac:dyDescent="0.35">
      <c r="B798" s="11">
        <v>19.394641236199998</v>
      </c>
      <c r="C798" s="11">
        <v>13.011026433830001</v>
      </c>
      <c r="D798" s="11">
        <v>15.15386353243</v>
      </c>
      <c r="E798" s="11">
        <v>4.2407777037779999</v>
      </c>
      <c r="F798" s="11">
        <v>4.3641560667899997</v>
      </c>
      <c r="G798" s="11">
        <v>8.6468703670349996</v>
      </c>
      <c r="H798" s="11">
        <v>4.6651260098909999</v>
      </c>
      <c r="I798" s="11">
        <v>37.070793679920001</v>
      </c>
    </row>
    <row r="799" spans="1:9" x14ac:dyDescent="0.35">
      <c r="A799" s="1" t="s">
        <v>1323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  <c r="H799" s="8">
        <v>1</v>
      </c>
      <c r="I799" s="8">
        <v>1</v>
      </c>
    </row>
    <row r="800" spans="1:9" x14ac:dyDescent="0.35">
      <c r="B800" s="11">
        <v>159.8355506721</v>
      </c>
      <c r="C800" s="11">
        <v>108.7507580541</v>
      </c>
      <c r="D800" s="11">
        <v>130.97535772809999</v>
      </c>
      <c r="E800" s="11">
        <v>28.860192944049999</v>
      </c>
      <c r="F800" s="11">
        <v>27.135857373610001</v>
      </c>
      <c r="G800" s="11">
        <v>81.614900680459996</v>
      </c>
      <c r="H800" s="11">
        <v>31.41369127379</v>
      </c>
      <c r="I800" s="11">
        <v>300</v>
      </c>
    </row>
    <row r="801" spans="1:10" x14ac:dyDescent="0.35">
      <c r="A801" s="1" t="s">
        <v>1324</v>
      </c>
    </row>
    <row r="802" spans="1:10" x14ac:dyDescent="0.35">
      <c r="A802" s="1" t="s">
        <v>1325</v>
      </c>
    </row>
    <row r="806" spans="1:10" x14ac:dyDescent="0.35">
      <c r="A806" s="4" t="s">
        <v>1326</v>
      </c>
    </row>
    <row r="807" spans="1:10" x14ac:dyDescent="0.35">
      <c r="A807" s="1" t="s">
        <v>1327</v>
      </c>
    </row>
    <row r="808" spans="1:10" ht="31" x14ac:dyDescent="0.35">
      <c r="A808" s="5" t="s">
        <v>1328</v>
      </c>
      <c r="B808" s="5" t="s">
        <v>1329</v>
      </c>
      <c r="C808" s="5" t="s">
        <v>1330</v>
      </c>
      <c r="D808" s="5" t="s">
        <v>1331</v>
      </c>
      <c r="E808" s="5" t="s">
        <v>1332</v>
      </c>
      <c r="F808" s="5" t="s">
        <v>1333</v>
      </c>
      <c r="G808" s="5" t="s">
        <v>1334</v>
      </c>
      <c r="H808" s="5" t="s">
        <v>1335</v>
      </c>
      <c r="I808" s="5" t="s">
        <v>1336</v>
      </c>
      <c r="J808" s="5" t="s">
        <v>1337</v>
      </c>
    </row>
    <row r="809" spans="1:10" x14ac:dyDescent="0.35">
      <c r="A809" s="1" t="s">
        <v>1338</v>
      </c>
      <c r="B809" s="7">
        <v>0.2062542826089</v>
      </c>
      <c r="C809" s="6">
        <v>0.62420938713850005</v>
      </c>
      <c r="D809" s="7">
        <v>0.1682241834014</v>
      </c>
      <c r="E809" s="7">
        <v>0.23490437706680001</v>
      </c>
      <c r="F809" s="8">
        <v>0.32001004649269998</v>
      </c>
      <c r="G809" s="6">
        <v>0.67020376201090004</v>
      </c>
      <c r="H809" s="8">
        <v>0.2397654679764</v>
      </c>
      <c r="I809" s="8">
        <v>1</v>
      </c>
      <c r="J809" s="8">
        <v>0.49321191460160002</v>
      </c>
    </row>
    <row r="810" spans="1:10" x14ac:dyDescent="0.35">
      <c r="B810" s="10">
        <v>18.19602666186</v>
      </c>
      <c r="C810" s="9">
        <v>126.5535687134</v>
      </c>
      <c r="D810" s="10">
        <v>6.376630088373</v>
      </c>
      <c r="E810" s="10">
        <v>11.81939657349</v>
      </c>
      <c r="F810" s="11">
        <v>8.5212652911289997</v>
      </c>
      <c r="G810" s="9">
        <v>118.0323034223</v>
      </c>
      <c r="H810" s="11">
        <v>1.836326544474</v>
      </c>
      <c r="I810" s="11">
        <v>1.3776524607189999</v>
      </c>
      <c r="J810" s="11">
        <v>147.96357438050001</v>
      </c>
    </row>
    <row r="811" spans="1:10" x14ac:dyDescent="0.35">
      <c r="A811" s="1" t="s">
        <v>1339</v>
      </c>
      <c r="B811" s="6">
        <v>0.6964172548641</v>
      </c>
      <c r="C811" s="7">
        <v>0.26401402223929998</v>
      </c>
      <c r="D811" s="6">
        <v>0.7357690389157</v>
      </c>
      <c r="E811" s="6">
        <v>0.66677146498569995</v>
      </c>
      <c r="F811" s="6">
        <v>0.64547705049490001</v>
      </c>
      <c r="G811" s="7">
        <v>0.2063375214148</v>
      </c>
      <c r="H811" s="8">
        <v>0</v>
      </c>
      <c r="I811" s="8">
        <v>0</v>
      </c>
      <c r="J811" s="8">
        <v>0.38321877313199998</v>
      </c>
    </row>
    <row r="812" spans="1:10" x14ac:dyDescent="0.35">
      <c r="B812" s="9">
        <v>61.438854878539999</v>
      </c>
      <c r="C812" s="10">
        <v>53.526777061040001</v>
      </c>
      <c r="D812" s="9">
        <v>27.88972962615</v>
      </c>
      <c r="E812" s="9">
        <v>33.549125252400003</v>
      </c>
      <c r="F812" s="9">
        <v>17.187839090939999</v>
      </c>
      <c r="G812" s="10">
        <v>36.338937970099998</v>
      </c>
      <c r="H812" s="11">
        <v>0</v>
      </c>
      <c r="I812" s="11">
        <v>0</v>
      </c>
      <c r="J812" s="11">
        <v>114.9656319396</v>
      </c>
    </row>
    <row r="813" spans="1:10" x14ac:dyDescent="0.35">
      <c r="A813" s="1" t="s">
        <v>1340</v>
      </c>
      <c r="B813" s="7">
        <v>3.4538966739319998E-2</v>
      </c>
      <c r="C813" s="6">
        <v>0.22231752837839999</v>
      </c>
      <c r="D813" s="8">
        <v>4.7225235864369997E-2</v>
      </c>
      <c r="E813" s="7">
        <v>2.4981726124009999E-2</v>
      </c>
      <c r="F813" s="7">
        <v>0</v>
      </c>
      <c r="G813" s="6">
        <v>0.25593152543449998</v>
      </c>
      <c r="H813" s="8">
        <v>0.12623757807899999</v>
      </c>
      <c r="I813" s="8">
        <v>0</v>
      </c>
      <c r="J813" s="8">
        <v>0.16362348917950001</v>
      </c>
    </row>
    <row r="814" spans="1:10" x14ac:dyDescent="0.35">
      <c r="B814" s="10">
        <v>3.0470735041819998</v>
      </c>
      <c r="C814" s="9">
        <v>45.073139211849998</v>
      </c>
      <c r="D814" s="11">
        <v>1.7900985093490001</v>
      </c>
      <c r="E814" s="10">
        <v>1.256974994833</v>
      </c>
      <c r="F814" s="10">
        <v>0</v>
      </c>
      <c r="G814" s="9">
        <v>45.073139211849998</v>
      </c>
      <c r="H814" s="11">
        <v>0.96683403783330002</v>
      </c>
      <c r="I814" s="11">
        <v>0</v>
      </c>
      <c r="J814" s="11">
        <v>49.087046753860001</v>
      </c>
    </row>
    <row r="815" spans="1:10" x14ac:dyDescent="0.35">
      <c r="A815" s="1" t="s">
        <v>1341</v>
      </c>
      <c r="B815" s="7">
        <v>0.17171531586960001</v>
      </c>
      <c r="C815" s="6">
        <v>0.40189185876009997</v>
      </c>
      <c r="D815" s="7">
        <v>0.120998947537</v>
      </c>
      <c r="E815" s="8">
        <v>0.20992265094279999</v>
      </c>
      <c r="F815" s="8">
        <v>0.32001004649269998</v>
      </c>
      <c r="G815" s="6">
        <v>0.4142722365764</v>
      </c>
      <c r="H815" s="8">
        <v>0.11352788989739999</v>
      </c>
      <c r="I815" s="8">
        <v>1</v>
      </c>
      <c r="J815" s="8">
        <v>0.32958842542209998</v>
      </c>
    </row>
    <row r="816" spans="1:10" x14ac:dyDescent="0.35">
      <c r="B816" s="10">
        <v>15.148953157679999</v>
      </c>
      <c r="C816" s="9">
        <v>81.480429501589995</v>
      </c>
      <c r="D816" s="10">
        <v>4.5865315790240002</v>
      </c>
      <c r="E816" s="11">
        <v>10.56242157865</v>
      </c>
      <c r="F816" s="11">
        <v>8.5212652911289997</v>
      </c>
      <c r="G816" s="9">
        <v>72.959164210460003</v>
      </c>
      <c r="H816" s="11">
        <v>0.86949250664040001</v>
      </c>
      <c r="I816" s="11">
        <v>1.3776524607189999</v>
      </c>
      <c r="J816" s="11">
        <v>98.876527626620003</v>
      </c>
    </row>
    <row r="817" spans="1:10" x14ac:dyDescent="0.35">
      <c r="A817" s="1" t="s">
        <v>1342</v>
      </c>
      <c r="B817" s="6">
        <v>0.24490348776410001</v>
      </c>
      <c r="C817" s="8">
        <v>0.1390421162063</v>
      </c>
      <c r="D817" s="8">
        <v>0.2281891562633</v>
      </c>
      <c r="E817" s="8">
        <v>0.25749528179769998</v>
      </c>
      <c r="F817" s="6">
        <v>0.38991979391140003</v>
      </c>
      <c r="G817" s="7">
        <v>0.1011098776584</v>
      </c>
      <c r="H817" s="8">
        <v>0</v>
      </c>
      <c r="I817" s="8">
        <v>0</v>
      </c>
      <c r="J817" s="8">
        <v>0.16598470630830001</v>
      </c>
    </row>
    <row r="818" spans="1:10" x14ac:dyDescent="0.35">
      <c r="B818" s="9">
        <v>21.60571085638</v>
      </c>
      <c r="C818" s="11">
        <v>28.18970103613</v>
      </c>
      <c r="D818" s="11">
        <v>8.6496353273840008</v>
      </c>
      <c r="E818" s="11">
        <v>12.95607552899</v>
      </c>
      <c r="F818" s="9">
        <v>10.382830297350001</v>
      </c>
      <c r="G818" s="10">
        <v>17.806870738770002</v>
      </c>
      <c r="H818" s="11">
        <v>0</v>
      </c>
      <c r="I818" s="11">
        <v>0</v>
      </c>
      <c r="J818" s="11">
        <v>49.795411892499999</v>
      </c>
    </row>
    <row r="819" spans="1:10" x14ac:dyDescent="0.35">
      <c r="A819" s="1" t="s">
        <v>1343</v>
      </c>
      <c r="B819" s="6">
        <v>0.45151376710009999</v>
      </c>
      <c r="C819" s="7">
        <v>0.124971906033</v>
      </c>
      <c r="D819" s="6">
        <v>0.50757988265239995</v>
      </c>
      <c r="E819" s="6">
        <v>0.40927618318800002</v>
      </c>
      <c r="F819" s="8">
        <v>0.25555725658349998</v>
      </c>
      <c r="G819" s="7">
        <v>0.10522764375639999</v>
      </c>
      <c r="H819" s="8">
        <v>0</v>
      </c>
      <c r="I819" s="8">
        <v>0</v>
      </c>
      <c r="J819" s="8">
        <v>0.2172340668236</v>
      </c>
    </row>
    <row r="820" spans="1:10" x14ac:dyDescent="0.35">
      <c r="B820" s="9">
        <v>39.833144022170003</v>
      </c>
      <c r="C820" s="10">
        <v>25.337076024920002</v>
      </c>
      <c r="D820" s="9">
        <v>19.240094298759999</v>
      </c>
      <c r="E820" s="9">
        <v>20.593049723410001</v>
      </c>
      <c r="F820" s="11">
        <v>6.8050087935920001</v>
      </c>
      <c r="G820" s="10">
        <v>18.532067231319999</v>
      </c>
      <c r="H820" s="11">
        <v>0</v>
      </c>
      <c r="I820" s="11">
        <v>0</v>
      </c>
      <c r="J820" s="11">
        <v>65.170220047079994</v>
      </c>
    </row>
    <row r="821" spans="1:10" x14ac:dyDescent="0.35">
      <c r="A821" s="1" t="s">
        <v>1344</v>
      </c>
      <c r="B821" s="8">
        <v>9.7328462526950002E-2</v>
      </c>
      <c r="C821" s="8">
        <v>0.11177659062219999</v>
      </c>
      <c r="D821" s="8">
        <v>9.6006777682950004E-2</v>
      </c>
      <c r="E821" s="8">
        <v>9.8324157947509996E-2</v>
      </c>
      <c r="F821" s="8">
        <v>3.4512903012379997E-2</v>
      </c>
      <c r="G821" s="8">
        <v>0.1234587165742</v>
      </c>
      <c r="H821" s="6">
        <v>0.76023453202360003</v>
      </c>
      <c r="I821" s="8">
        <v>0</v>
      </c>
      <c r="J821" s="8">
        <v>0.1235693122664</v>
      </c>
    </row>
    <row r="822" spans="1:10" x14ac:dyDescent="0.35">
      <c r="B822" s="11">
        <v>8.5864461900959999</v>
      </c>
      <c r="C822" s="11">
        <v>22.66182908064</v>
      </c>
      <c r="D822" s="11">
        <v>3.6391896508729999</v>
      </c>
      <c r="E822" s="11">
        <v>4.9472565392229999</v>
      </c>
      <c r="F822" s="11">
        <v>0.91901365522339995</v>
      </c>
      <c r="G822" s="11">
        <v>21.742815425410001</v>
      </c>
      <c r="H822" s="9">
        <v>5.8225184091899997</v>
      </c>
      <c r="I822" s="11">
        <v>0</v>
      </c>
      <c r="J822" s="11">
        <v>37.070793679920001</v>
      </c>
    </row>
    <row r="823" spans="1:10" x14ac:dyDescent="0.35">
      <c r="A823" s="1" t="s">
        <v>1345</v>
      </c>
      <c r="B823" s="8">
        <v>1</v>
      </c>
      <c r="C823" s="8">
        <v>1</v>
      </c>
      <c r="D823" s="8">
        <v>1</v>
      </c>
      <c r="E823" s="8">
        <v>1</v>
      </c>
      <c r="F823" s="8">
        <v>1</v>
      </c>
      <c r="G823" s="8">
        <v>1</v>
      </c>
      <c r="H823" s="8">
        <v>1</v>
      </c>
      <c r="I823" s="8">
        <v>1</v>
      </c>
      <c r="J823" s="8">
        <v>1</v>
      </c>
    </row>
    <row r="824" spans="1:10" x14ac:dyDescent="0.35">
      <c r="B824" s="11">
        <v>88.221327730499993</v>
      </c>
      <c r="C824" s="11">
        <v>202.74217485509999</v>
      </c>
      <c r="D824" s="11">
        <v>37.905549365390002</v>
      </c>
      <c r="E824" s="11">
        <v>50.315778365109999</v>
      </c>
      <c r="F824" s="11">
        <v>26.628118037299998</v>
      </c>
      <c r="G824" s="11">
        <v>176.11405681779999</v>
      </c>
      <c r="H824" s="11">
        <v>7.6588449536640004</v>
      </c>
      <c r="I824" s="11">
        <v>1.3776524607189999</v>
      </c>
      <c r="J824" s="11">
        <v>300</v>
      </c>
    </row>
    <row r="825" spans="1:10" x14ac:dyDescent="0.35">
      <c r="A825" s="1" t="s">
        <v>1346</v>
      </c>
    </row>
    <row r="826" spans="1:10" x14ac:dyDescent="0.35">
      <c r="A826" s="1" t="s">
        <v>1347</v>
      </c>
    </row>
    <row r="830" spans="1:10" x14ac:dyDescent="0.35">
      <c r="A830" s="4" t="s">
        <v>1348</v>
      </c>
    </row>
    <row r="831" spans="1:10" x14ac:dyDescent="0.35">
      <c r="A831" s="1" t="s">
        <v>1349</v>
      </c>
    </row>
    <row r="832" spans="1:10" ht="31" x14ac:dyDescent="0.35">
      <c r="A832" s="5" t="s">
        <v>1350</v>
      </c>
      <c r="B832" s="5" t="s">
        <v>1351</v>
      </c>
      <c r="C832" s="5" t="s">
        <v>1352</v>
      </c>
      <c r="D832" s="5" t="s">
        <v>1353</v>
      </c>
      <c r="E832" s="5" t="s">
        <v>1354</v>
      </c>
      <c r="F832" s="5" t="s">
        <v>1355</v>
      </c>
      <c r="G832" s="5" t="s">
        <v>1356</v>
      </c>
      <c r="H832" s="5" t="s">
        <v>1357</v>
      </c>
      <c r="I832" s="5" t="s">
        <v>1358</v>
      </c>
      <c r="J832" s="5" t="s">
        <v>1359</v>
      </c>
    </row>
    <row r="833" spans="1:10" x14ac:dyDescent="0.35">
      <c r="A833" s="1" t="s">
        <v>1360</v>
      </c>
      <c r="B833" s="6">
        <v>0.74655620097389996</v>
      </c>
      <c r="C833" s="7">
        <v>0.13184604932210001</v>
      </c>
      <c r="D833" s="6">
        <v>0.81931806702749999</v>
      </c>
      <c r="E833" s="8">
        <v>0.5734259425828</v>
      </c>
      <c r="F833" s="8">
        <v>0.35234578490040003</v>
      </c>
      <c r="G833" s="7">
        <v>6.8646044307519999E-2</v>
      </c>
      <c r="H833" s="8">
        <v>0.34381385915669999</v>
      </c>
      <c r="I833" s="8">
        <v>0.8317022988128</v>
      </c>
      <c r="J833" s="8">
        <v>0.49321191460160002</v>
      </c>
    </row>
    <row r="834" spans="1:10" x14ac:dyDescent="0.35">
      <c r="B834" s="9">
        <v>123.9994406094</v>
      </c>
      <c r="C834" s="10">
        <v>15.40777991377</v>
      </c>
      <c r="D834" s="9">
        <v>95.816015899120003</v>
      </c>
      <c r="E834" s="11">
        <v>28.18342471027</v>
      </c>
      <c r="F834" s="11">
        <v>9.1727635739809994</v>
      </c>
      <c r="G834" s="10">
        <v>6.2350163397929999</v>
      </c>
      <c r="H834" s="11">
        <v>3.9591475150600002</v>
      </c>
      <c r="I834" s="11">
        <v>4.5972063422540002</v>
      </c>
      <c r="J834" s="11">
        <v>147.96357438050001</v>
      </c>
    </row>
    <row r="835" spans="1:10" x14ac:dyDescent="0.35">
      <c r="A835" s="1" t="s">
        <v>1361</v>
      </c>
      <c r="B835" s="7">
        <v>0.14764726010240001</v>
      </c>
      <c r="C835" s="6">
        <v>0.73670989875329995</v>
      </c>
      <c r="D835" s="7">
        <v>0.1221031824474</v>
      </c>
      <c r="E835" s="7">
        <v>0.2084270751983</v>
      </c>
      <c r="F835" s="8">
        <v>0.45954512625630001</v>
      </c>
      <c r="G835" s="6">
        <v>0.81615133194029998</v>
      </c>
      <c r="H835" s="8">
        <v>0.29686766212089999</v>
      </c>
      <c r="I835" s="8">
        <v>0.1682977011872</v>
      </c>
      <c r="J835" s="8">
        <v>0.38321877313199998</v>
      </c>
    </row>
    <row r="836" spans="1:10" x14ac:dyDescent="0.35">
      <c r="B836" s="10">
        <v>24.5235089285</v>
      </c>
      <c r="C836" s="9">
        <v>86.093318978089997</v>
      </c>
      <c r="D836" s="10">
        <v>14.27948551551</v>
      </c>
      <c r="E836" s="10">
        <v>10.24402341299</v>
      </c>
      <c r="F836" s="11">
        <v>11.96352837289</v>
      </c>
      <c r="G836" s="9">
        <v>74.1297906052</v>
      </c>
      <c r="H836" s="11">
        <v>3.418544178731</v>
      </c>
      <c r="I836" s="11">
        <v>0.93025985426400004</v>
      </c>
      <c r="J836" s="11">
        <v>114.9656319396</v>
      </c>
    </row>
    <row r="837" spans="1:10" x14ac:dyDescent="0.35">
      <c r="A837" s="1" t="s">
        <v>1362</v>
      </c>
      <c r="B837" s="6">
        <v>0.27423028370309999</v>
      </c>
      <c r="C837" s="7">
        <v>1.531806773435E-2</v>
      </c>
      <c r="D837" s="6">
        <v>0.37204548752909999</v>
      </c>
      <c r="E837" s="7">
        <v>4.1487881240790003E-2</v>
      </c>
      <c r="F837" s="7">
        <v>0</v>
      </c>
      <c r="G837" s="7">
        <v>1.9708558067980001E-2</v>
      </c>
      <c r="H837" s="8">
        <v>0</v>
      </c>
      <c r="I837" s="8">
        <v>0.3163474914344</v>
      </c>
      <c r="J837" s="8">
        <v>0.16362348917950001</v>
      </c>
    </row>
    <row r="838" spans="1:10" x14ac:dyDescent="0.35">
      <c r="B838" s="9">
        <v>45.548348179260003</v>
      </c>
      <c r="C838" s="10">
        <v>1.7900985093490001</v>
      </c>
      <c r="D838" s="9">
        <v>43.509252124280003</v>
      </c>
      <c r="E838" s="10">
        <v>2.039096054971</v>
      </c>
      <c r="F838" s="10">
        <v>0</v>
      </c>
      <c r="G838" s="10">
        <v>1.7900985093490001</v>
      </c>
      <c r="H838" s="11">
        <v>0</v>
      </c>
      <c r="I838" s="11">
        <v>1.748600065257</v>
      </c>
      <c r="J838" s="11">
        <v>49.087046753860001</v>
      </c>
    </row>
    <row r="839" spans="1:10" x14ac:dyDescent="0.35">
      <c r="A839" s="1" t="s">
        <v>1363</v>
      </c>
      <c r="B839" s="6">
        <v>0.47232591727079998</v>
      </c>
      <c r="C839" s="7">
        <v>0.11652798158780001</v>
      </c>
      <c r="D839" s="6">
        <v>0.44727257949850002</v>
      </c>
      <c r="E839" s="6">
        <v>0.53193806134199995</v>
      </c>
      <c r="F839" s="8">
        <v>0.35234578490040003</v>
      </c>
      <c r="G839" s="7">
        <v>4.8937486239540001E-2</v>
      </c>
      <c r="H839" s="8">
        <v>0.34381385915669999</v>
      </c>
      <c r="I839" s="8">
        <v>0.5153548073784</v>
      </c>
      <c r="J839" s="8">
        <v>0.32958842542209998</v>
      </c>
    </row>
    <row r="840" spans="1:10" x14ac:dyDescent="0.35">
      <c r="B840" s="9">
        <v>78.451092430139994</v>
      </c>
      <c r="C840" s="10">
        <v>13.61768140443</v>
      </c>
      <c r="D840" s="9">
        <v>52.30676377484</v>
      </c>
      <c r="E840" s="9">
        <v>26.144328655300001</v>
      </c>
      <c r="F840" s="11">
        <v>9.1727635739809994</v>
      </c>
      <c r="G840" s="10">
        <v>4.444917830444</v>
      </c>
      <c r="H840" s="11">
        <v>3.9591475150600002</v>
      </c>
      <c r="I840" s="11">
        <v>2.8486062769970002</v>
      </c>
      <c r="J840" s="11">
        <v>98.876527626620003</v>
      </c>
    </row>
    <row r="841" spans="1:10" x14ac:dyDescent="0.35">
      <c r="A841" s="1" t="s">
        <v>1364</v>
      </c>
      <c r="B841" s="7">
        <v>9.1470634677009999E-2</v>
      </c>
      <c r="C841" s="6">
        <v>0.29609798878909999</v>
      </c>
      <c r="D841" s="7">
        <v>5.1248032951549997E-2</v>
      </c>
      <c r="E841" s="8">
        <v>0.18717666597579999</v>
      </c>
      <c r="F841" s="6">
        <v>0.3483158739451</v>
      </c>
      <c r="G841" s="6">
        <v>0.28113121073359998</v>
      </c>
      <c r="H841" s="8">
        <v>0</v>
      </c>
      <c r="I841" s="8">
        <v>0</v>
      </c>
      <c r="J841" s="8">
        <v>0.16598470630830001</v>
      </c>
    </row>
    <row r="842" spans="1:10" x14ac:dyDescent="0.35">
      <c r="B842" s="10">
        <v>15.192838151149999</v>
      </c>
      <c r="C842" s="9">
        <v>34.60257374135</v>
      </c>
      <c r="D842" s="10">
        <v>5.9932552908290004</v>
      </c>
      <c r="E842" s="11">
        <v>9.199582860324</v>
      </c>
      <c r="F842" s="9">
        <v>9.0678512350190008</v>
      </c>
      <c r="G842" s="9">
        <v>25.534722506329999</v>
      </c>
      <c r="H842" s="11">
        <v>0</v>
      </c>
      <c r="I842" s="11">
        <v>0</v>
      </c>
      <c r="J842" s="11">
        <v>49.795411892499999</v>
      </c>
    </row>
    <row r="843" spans="1:10" x14ac:dyDescent="0.35">
      <c r="A843" s="1" t="s">
        <v>1365</v>
      </c>
      <c r="B843" s="7">
        <v>5.617662542541E-2</v>
      </c>
      <c r="C843" s="6">
        <v>0.44061190996420002</v>
      </c>
      <c r="D843" s="7">
        <v>7.0855149495879996E-2</v>
      </c>
      <c r="E843" s="7">
        <v>2.1250409222480001E-2</v>
      </c>
      <c r="F843" s="8">
        <v>0.1112292523112</v>
      </c>
      <c r="G843" s="6">
        <v>0.53502012120669995</v>
      </c>
      <c r="H843" s="8">
        <v>0.29686766212089999</v>
      </c>
      <c r="I843" s="8">
        <v>0.1682977011872</v>
      </c>
      <c r="J843" s="8">
        <v>0.2172340668236</v>
      </c>
    </row>
    <row r="844" spans="1:10" x14ac:dyDescent="0.35">
      <c r="B844" s="10">
        <v>9.3306707773480007</v>
      </c>
      <c r="C844" s="9">
        <v>51.490745236739997</v>
      </c>
      <c r="D844" s="10">
        <v>8.2862302246820008</v>
      </c>
      <c r="E844" s="10">
        <v>1.0444405526660001</v>
      </c>
      <c r="F844" s="11">
        <v>2.8956771378699999</v>
      </c>
      <c r="G844" s="9">
        <v>48.595068098870001</v>
      </c>
      <c r="H844" s="11">
        <v>3.418544178731</v>
      </c>
      <c r="I844" s="11">
        <v>0.93025985426400004</v>
      </c>
      <c r="J844" s="11">
        <v>65.170220047079994</v>
      </c>
    </row>
    <row r="845" spans="1:10" x14ac:dyDescent="0.35">
      <c r="A845" s="1" t="s">
        <v>1366</v>
      </c>
      <c r="B845" s="8">
        <v>0.1057965389237</v>
      </c>
      <c r="C845" s="8">
        <v>0.13144405192460001</v>
      </c>
      <c r="D845" s="7">
        <v>5.8578750525060001E-2</v>
      </c>
      <c r="E845" s="8">
        <v>0.2181469822189</v>
      </c>
      <c r="F845" s="8">
        <v>0.18810908884329999</v>
      </c>
      <c r="G845" s="8">
        <v>0.1152026237522</v>
      </c>
      <c r="H845" s="8">
        <v>0.35931847872240003</v>
      </c>
      <c r="I845" s="8">
        <v>0</v>
      </c>
      <c r="J845" s="8">
        <v>0.1235693122664</v>
      </c>
    </row>
    <row r="846" spans="1:10" x14ac:dyDescent="0.35">
      <c r="B846" s="11">
        <v>17.572302832439998</v>
      </c>
      <c r="C846" s="11">
        <v>15.36080173385</v>
      </c>
      <c r="D846" s="10">
        <v>6.8505537928909996</v>
      </c>
      <c r="E846" s="11">
        <v>10.72174903955</v>
      </c>
      <c r="F846" s="11">
        <v>4.8971217253650003</v>
      </c>
      <c r="G846" s="11">
        <v>10.463680008480001</v>
      </c>
      <c r="H846" s="11">
        <v>4.1376891136329998</v>
      </c>
      <c r="I846" s="11">
        <v>0</v>
      </c>
      <c r="J846" s="11">
        <v>37.070793679920001</v>
      </c>
    </row>
    <row r="847" spans="1:10" x14ac:dyDescent="0.35">
      <c r="A847" s="1" t="s">
        <v>1367</v>
      </c>
      <c r="B847" s="8">
        <v>1</v>
      </c>
      <c r="C847" s="8">
        <v>1</v>
      </c>
      <c r="D847" s="8">
        <v>1</v>
      </c>
      <c r="E847" s="8">
        <v>1</v>
      </c>
      <c r="F847" s="8">
        <v>1</v>
      </c>
      <c r="G847" s="8">
        <v>1</v>
      </c>
      <c r="H847" s="8">
        <v>1</v>
      </c>
      <c r="I847" s="8">
        <v>1</v>
      </c>
      <c r="J847" s="8">
        <v>1</v>
      </c>
    </row>
    <row r="848" spans="1:10" x14ac:dyDescent="0.35">
      <c r="B848" s="11">
        <v>166.09525237029999</v>
      </c>
      <c r="C848" s="11">
        <v>116.8619006257</v>
      </c>
      <c r="D848" s="11">
        <v>116.9460552075</v>
      </c>
      <c r="E848" s="11">
        <v>49.149197162820002</v>
      </c>
      <c r="F848" s="11">
        <v>26.033413672239998</v>
      </c>
      <c r="G848" s="11">
        <v>90.828486953470005</v>
      </c>
      <c r="H848" s="11">
        <v>11.51538080742</v>
      </c>
      <c r="I848" s="11">
        <v>5.5274661965179996</v>
      </c>
      <c r="J848" s="11">
        <v>300</v>
      </c>
    </row>
    <row r="849" spans="1:10" x14ac:dyDescent="0.35">
      <c r="A849" s="1" t="s">
        <v>1368</v>
      </c>
    </row>
    <row r="850" spans="1:10" x14ac:dyDescent="0.35">
      <c r="A850" s="1" t="s">
        <v>1369</v>
      </c>
    </row>
    <row r="854" spans="1:10" x14ac:dyDescent="0.35">
      <c r="A854" s="4" t="s">
        <v>1370</v>
      </c>
    </row>
    <row r="855" spans="1:10" x14ac:dyDescent="0.35">
      <c r="A855" s="1" t="s">
        <v>1371</v>
      </c>
    </row>
    <row r="856" spans="1:10" ht="31" x14ac:dyDescent="0.35">
      <c r="A856" s="5" t="s">
        <v>1372</v>
      </c>
      <c r="B856" s="5" t="s">
        <v>1373</v>
      </c>
      <c r="C856" s="5" t="s">
        <v>1374</v>
      </c>
      <c r="D856" s="5" t="s">
        <v>1375</v>
      </c>
      <c r="E856" s="5" t="s">
        <v>1376</v>
      </c>
      <c r="F856" s="5" t="s">
        <v>1377</v>
      </c>
      <c r="G856" s="5" t="s">
        <v>1378</v>
      </c>
      <c r="H856" s="5" t="s">
        <v>1379</v>
      </c>
      <c r="I856" s="5" t="s">
        <v>1380</v>
      </c>
      <c r="J856" s="5" t="s">
        <v>1381</v>
      </c>
    </row>
    <row r="857" spans="1:10" x14ac:dyDescent="0.35">
      <c r="A857" s="1" t="s">
        <v>1382</v>
      </c>
      <c r="B857" s="8">
        <v>0.59433627561339997</v>
      </c>
      <c r="C857" s="7">
        <v>0.28231778304150001</v>
      </c>
      <c r="D857" s="6">
        <v>0.70992110016200005</v>
      </c>
      <c r="E857" s="8">
        <v>0.44839439280190002</v>
      </c>
      <c r="F857" s="8">
        <v>0.36207516351430002</v>
      </c>
      <c r="G857" s="7">
        <v>0.1763925697956</v>
      </c>
      <c r="H857" s="8">
        <v>0.47083034759609999</v>
      </c>
      <c r="I857" s="8">
        <v>0.48896081707740002</v>
      </c>
      <c r="J857" s="8">
        <v>0.49321191460160002</v>
      </c>
    </row>
    <row r="858" spans="1:10" x14ac:dyDescent="0.35">
      <c r="B858" s="11">
        <v>69.423260970610002</v>
      </c>
      <c r="C858" s="10">
        <v>13.505111953289999</v>
      </c>
      <c r="D858" s="9">
        <v>46.275034836369997</v>
      </c>
      <c r="E858" s="11">
        <v>23.148226134240002</v>
      </c>
      <c r="F858" s="11">
        <v>9.8806801811699998</v>
      </c>
      <c r="G858" s="10">
        <v>3.6244317721170001</v>
      </c>
      <c r="H858" s="11">
        <v>29.819703327309998</v>
      </c>
      <c r="I858" s="11">
        <v>35.21549812928</v>
      </c>
      <c r="J858" s="11">
        <v>147.96357438050001</v>
      </c>
    </row>
    <row r="859" spans="1:10" x14ac:dyDescent="0.35">
      <c r="A859" s="1" t="s">
        <v>1383</v>
      </c>
      <c r="B859" s="7">
        <v>0.27635862079700002</v>
      </c>
      <c r="C859" s="6">
        <v>0.67991434352049995</v>
      </c>
      <c r="D859" s="7">
        <v>0.15157667718109999</v>
      </c>
      <c r="E859" s="8">
        <v>0.43391314288319999</v>
      </c>
      <c r="F859" s="8">
        <v>0.60605213354489995</v>
      </c>
      <c r="G859" s="6">
        <v>0.77801022249889995</v>
      </c>
      <c r="H859" s="8">
        <v>0.36890140539100003</v>
      </c>
      <c r="I859" s="8">
        <v>0.37205552204159997</v>
      </c>
      <c r="J859" s="8">
        <v>0.38321877313199998</v>
      </c>
    </row>
    <row r="860" spans="1:10" x14ac:dyDescent="0.35">
      <c r="B860" s="10">
        <v>32.280911396939999</v>
      </c>
      <c r="C860" s="9">
        <v>32.52476421771</v>
      </c>
      <c r="D860" s="10">
        <v>9.8802754493920002</v>
      </c>
      <c r="E860" s="11">
        <v>22.400635947550001</v>
      </c>
      <c r="F860" s="11">
        <v>16.538575158130001</v>
      </c>
      <c r="G860" s="9">
        <v>15.986189059579999</v>
      </c>
      <c r="H860" s="11">
        <v>23.364106672279998</v>
      </c>
      <c r="I860" s="11">
        <v>26.795849652649999</v>
      </c>
      <c r="J860" s="11">
        <v>114.9656319396</v>
      </c>
    </row>
    <row r="861" spans="1:10" x14ac:dyDescent="0.35">
      <c r="A861" s="1" t="s">
        <v>1384</v>
      </c>
      <c r="B861" s="8">
        <v>0.2279688868568</v>
      </c>
      <c r="C861" s="8">
        <v>5.8786372675030001E-2</v>
      </c>
      <c r="D861" s="6">
        <v>0.28810263536300001</v>
      </c>
      <c r="E861" s="8">
        <v>0.15204168350819999</v>
      </c>
      <c r="F861" s="8">
        <v>7.0284998602660007E-2</v>
      </c>
      <c r="G861" s="8">
        <v>4.3515128857840001E-2</v>
      </c>
      <c r="H861" s="8">
        <v>0.13831465452389999</v>
      </c>
      <c r="I861" s="8">
        <v>0.15115358484819999</v>
      </c>
      <c r="J861" s="8">
        <v>0.16362348917950001</v>
      </c>
    </row>
    <row r="862" spans="1:10" x14ac:dyDescent="0.35">
      <c r="B862" s="11">
        <v>26.628600970219999</v>
      </c>
      <c r="C862" s="11">
        <v>2.812137923976</v>
      </c>
      <c r="D862" s="9">
        <v>18.779494629519998</v>
      </c>
      <c r="E862" s="11">
        <v>7.8491063407060002</v>
      </c>
      <c r="F862" s="11">
        <v>1.9180094707040001</v>
      </c>
      <c r="G862" s="11">
        <v>0.89412845327279999</v>
      </c>
      <c r="H862" s="11">
        <v>8.7600597216779992</v>
      </c>
      <c r="I862" s="11">
        <v>10.886248137979999</v>
      </c>
      <c r="J862" s="11">
        <v>49.087046753860001</v>
      </c>
    </row>
    <row r="863" spans="1:10" x14ac:dyDescent="0.35">
      <c r="A863" s="1" t="s">
        <v>1385</v>
      </c>
      <c r="B863" s="8">
        <v>0.36636738875660002</v>
      </c>
      <c r="C863" s="8">
        <v>0.22353141036650001</v>
      </c>
      <c r="D863" s="8">
        <v>0.42181846479899998</v>
      </c>
      <c r="E863" s="8">
        <v>0.2963527092937</v>
      </c>
      <c r="F863" s="8">
        <v>0.29179016491159998</v>
      </c>
      <c r="G863" s="8">
        <v>0.13287744093769999</v>
      </c>
      <c r="H863" s="8">
        <v>0.3325156930723</v>
      </c>
      <c r="I863" s="8">
        <v>0.33780723222920001</v>
      </c>
      <c r="J863" s="8">
        <v>0.32958842542209998</v>
      </c>
    </row>
    <row r="864" spans="1:10" x14ac:dyDescent="0.35">
      <c r="B864" s="11">
        <v>42.794660000390003</v>
      </c>
      <c r="C864" s="11">
        <v>10.692974029309999</v>
      </c>
      <c r="D864" s="11">
        <v>27.495540206859999</v>
      </c>
      <c r="E864" s="11">
        <v>15.29911979353</v>
      </c>
      <c r="F864" s="11">
        <v>7.962670710467</v>
      </c>
      <c r="G864" s="11">
        <v>2.7303033188439998</v>
      </c>
      <c r="H864" s="11">
        <v>21.059643605630001</v>
      </c>
      <c r="I864" s="11">
        <v>24.329249991299999</v>
      </c>
      <c r="J864" s="11">
        <v>98.876527626620003</v>
      </c>
    </row>
    <row r="865" spans="1:10" x14ac:dyDescent="0.35">
      <c r="A865" s="1" t="s">
        <v>1386</v>
      </c>
      <c r="B865" s="8">
        <v>0.1683888521511</v>
      </c>
      <c r="C865" s="8">
        <v>0.29516319237029998</v>
      </c>
      <c r="D865" s="8">
        <v>9.2147217020829994E-2</v>
      </c>
      <c r="E865" s="8">
        <v>0.26465449794849999</v>
      </c>
      <c r="F865" s="8">
        <v>0.27539922928920002</v>
      </c>
      <c r="G865" s="8">
        <v>0.3214115720381</v>
      </c>
      <c r="H865" s="8">
        <v>0.16156581812269999</v>
      </c>
      <c r="I865" s="8">
        <v>8.0170817764589994E-2</v>
      </c>
      <c r="J865" s="8">
        <v>0.16598470630830001</v>
      </c>
    </row>
    <row r="866" spans="1:10" x14ac:dyDescent="0.35">
      <c r="B866" s="11">
        <v>19.66917334024</v>
      </c>
      <c r="C866" s="11">
        <v>14.11959216492</v>
      </c>
      <c r="D866" s="11">
        <v>6.0064642067129999</v>
      </c>
      <c r="E866" s="11">
        <v>13.66270913352</v>
      </c>
      <c r="F866" s="11">
        <v>7.5153779683110002</v>
      </c>
      <c r="G866" s="11">
        <v>6.6042141966120003</v>
      </c>
      <c r="H866" s="11">
        <v>10.23265553898</v>
      </c>
      <c r="I866" s="11">
        <v>5.7739908483600004</v>
      </c>
      <c r="J866" s="11">
        <v>49.795411892499999</v>
      </c>
    </row>
    <row r="867" spans="1:10" x14ac:dyDescent="0.35">
      <c r="A867" s="1" t="s">
        <v>1387</v>
      </c>
      <c r="B867" s="7">
        <v>0.1079697686458</v>
      </c>
      <c r="C867" s="6">
        <v>0.38475115115019998</v>
      </c>
      <c r="D867" s="7">
        <v>5.9429460160260003E-2</v>
      </c>
      <c r="E867" s="8">
        <v>0.1692586449347</v>
      </c>
      <c r="F867" s="8">
        <v>0.33065290425560001</v>
      </c>
      <c r="G867" s="8">
        <v>0.45659865046089998</v>
      </c>
      <c r="H867" s="8">
        <v>0.20733558726830001</v>
      </c>
      <c r="I867" s="8">
        <v>0.29188470427699997</v>
      </c>
      <c r="J867" s="8">
        <v>0.2172340668236</v>
      </c>
    </row>
    <row r="868" spans="1:10" x14ac:dyDescent="0.35">
      <c r="B868" s="10">
        <v>12.611738056709999</v>
      </c>
      <c r="C868" s="9">
        <v>18.405172052779999</v>
      </c>
      <c r="D868" s="10">
        <v>3.8738112426789999</v>
      </c>
      <c r="E868" s="11">
        <v>8.7379268140290005</v>
      </c>
      <c r="F868" s="11">
        <v>9.0231971898189993</v>
      </c>
      <c r="G868" s="11">
        <v>9.3819748629660005</v>
      </c>
      <c r="H868" s="11">
        <v>13.131451133300001</v>
      </c>
      <c r="I868" s="11">
        <v>21.021858804290002</v>
      </c>
      <c r="J868" s="11">
        <v>65.170220047079994</v>
      </c>
    </row>
    <row r="869" spans="1:10" x14ac:dyDescent="0.35">
      <c r="A869" s="1" t="s">
        <v>1388</v>
      </c>
      <c r="B869" s="8">
        <v>0.12930510358960001</v>
      </c>
      <c r="C869" s="8">
        <v>3.776787343798E-2</v>
      </c>
      <c r="D869" s="8">
        <v>0.13850222265689999</v>
      </c>
      <c r="E869" s="8">
        <v>0.11769246431490001</v>
      </c>
      <c r="F869" s="8">
        <v>3.18727029409E-2</v>
      </c>
      <c r="G869" s="8">
        <v>4.5597207705509998E-2</v>
      </c>
      <c r="H869" s="8">
        <v>0.16026824701289999</v>
      </c>
      <c r="I869" s="8">
        <v>0.138983660881</v>
      </c>
      <c r="J869" s="8">
        <v>0.1235693122664</v>
      </c>
    </row>
    <row r="870" spans="1:10" x14ac:dyDescent="0.35">
      <c r="B870" s="11">
        <v>15.103876912220001</v>
      </c>
      <c r="C870" s="11">
        <v>1.806685195394</v>
      </c>
      <c r="D870" s="11">
        <v>9.0280387171179992</v>
      </c>
      <c r="E870" s="11">
        <v>6.0758381951029996</v>
      </c>
      <c r="F870" s="11">
        <v>0.86977516273639999</v>
      </c>
      <c r="G870" s="11">
        <v>0.93691003265719996</v>
      </c>
      <c r="H870" s="11">
        <v>10.150474800770001</v>
      </c>
      <c r="I870" s="11">
        <v>10.009756771539999</v>
      </c>
      <c r="J870" s="11">
        <v>37.070793679920001</v>
      </c>
    </row>
    <row r="871" spans="1:10" x14ac:dyDescent="0.35">
      <c r="A871" s="1" t="s">
        <v>1389</v>
      </c>
      <c r="B871" s="8">
        <v>1</v>
      </c>
      <c r="C871" s="8">
        <v>1</v>
      </c>
      <c r="D871" s="8">
        <v>1</v>
      </c>
      <c r="E871" s="8">
        <v>1</v>
      </c>
      <c r="F871" s="8">
        <v>1</v>
      </c>
      <c r="G871" s="8">
        <v>1</v>
      </c>
      <c r="H871" s="8">
        <v>1</v>
      </c>
      <c r="I871" s="8">
        <v>1</v>
      </c>
      <c r="J871" s="8">
        <v>1</v>
      </c>
    </row>
    <row r="872" spans="1:10" x14ac:dyDescent="0.35">
      <c r="B872" s="11">
        <v>116.8080492798</v>
      </c>
      <c r="C872" s="11">
        <v>47.836561366390001</v>
      </c>
      <c r="D872" s="11">
        <v>65.183349002879993</v>
      </c>
      <c r="E872" s="11">
        <v>51.624700276890003</v>
      </c>
      <c r="F872" s="11">
        <v>27.289030502039999</v>
      </c>
      <c r="G872" s="11">
        <v>20.547530864350001</v>
      </c>
      <c r="H872" s="11">
        <v>63.334284800360003</v>
      </c>
      <c r="I872" s="11">
        <v>72.021104553469996</v>
      </c>
      <c r="J872" s="11">
        <v>300</v>
      </c>
    </row>
    <row r="873" spans="1:10" x14ac:dyDescent="0.35">
      <c r="A873" s="1" t="s">
        <v>1390</v>
      </c>
    </row>
    <row r="874" spans="1:10" x14ac:dyDescent="0.35">
      <c r="A874" s="1" t="s">
        <v>1391</v>
      </c>
    </row>
    <row r="878" spans="1:10" x14ac:dyDescent="0.35">
      <c r="A878" s="4" t="s">
        <v>1392</v>
      </c>
    </row>
    <row r="879" spans="1:10" x14ac:dyDescent="0.35">
      <c r="A879" s="1" t="s">
        <v>1393</v>
      </c>
    </row>
    <row r="880" spans="1:10" ht="31" x14ac:dyDescent="0.35">
      <c r="A880" s="5" t="s">
        <v>1394</v>
      </c>
      <c r="B880" s="5" t="s">
        <v>1395</v>
      </c>
      <c r="C880" s="5" t="s">
        <v>1396</v>
      </c>
      <c r="D880" s="5" t="s">
        <v>1397</v>
      </c>
      <c r="E880" s="5" t="s">
        <v>1398</v>
      </c>
      <c r="F880" s="5" t="s">
        <v>1399</v>
      </c>
      <c r="G880" s="5" t="s">
        <v>1400</v>
      </c>
      <c r="H880" s="5" t="s">
        <v>1401</v>
      </c>
      <c r="I880" s="5" t="s">
        <v>1402</v>
      </c>
      <c r="J880" s="5" t="s">
        <v>1403</v>
      </c>
    </row>
    <row r="881" spans="1:10" x14ac:dyDescent="0.35">
      <c r="A881" s="1" t="s">
        <v>1404</v>
      </c>
      <c r="B881" s="8">
        <v>0.3483205765581</v>
      </c>
      <c r="C881" s="8">
        <v>0.61292305896209998</v>
      </c>
      <c r="D881" s="7">
        <v>0</v>
      </c>
      <c r="E881" s="8">
        <v>0.56258285606040004</v>
      </c>
      <c r="F881" s="8">
        <v>0.50274649112409997</v>
      </c>
      <c r="G881" s="8">
        <v>0.65402441617639995</v>
      </c>
      <c r="H881" s="8">
        <v>0.43585260320410002</v>
      </c>
      <c r="I881" s="8">
        <v>0.51160557459389999</v>
      </c>
      <c r="J881" s="8">
        <v>0.49321191460160002</v>
      </c>
    </row>
    <row r="882" spans="1:10" x14ac:dyDescent="0.35">
      <c r="B882" s="11">
        <v>9.3945756910060005</v>
      </c>
      <c r="C882" s="11">
        <v>24.218596924290001</v>
      </c>
      <c r="D882" s="10">
        <v>0</v>
      </c>
      <c r="E882" s="11">
        <v>9.3945756910060005</v>
      </c>
      <c r="F882" s="11">
        <v>5.3972516895889999</v>
      </c>
      <c r="G882" s="11">
        <v>18.821345234700001</v>
      </c>
      <c r="H882" s="11">
        <v>29.44414825822</v>
      </c>
      <c r="I882" s="11">
        <v>84.906253506970003</v>
      </c>
      <c r="J882" s="11">
        <v>147.96357438050001</v>
      </c>
    </row>
    <row r="883" spans="1:10" x14ac:dyDescent="0.35">
      <c r="A883" s="1" t="s">
        <v>1405</v>
      </c>
      <c r="B883" s="8">
        <v>0.54963505318079997</v>
      </c>
      <c r="C883" s="8">
        <v>0.3403296783384</v>
      </c>
      <c r="D883" s="6">
        <v>1</v>
      </c>
      <c r="E883" s="8">
        <v>0.27260226612299998</v>
      </c>
      <c r="F883" s="8">
        <v>0.325195227049</v>
      </c>
      <c r="G883" s="8">
        <v>0.3459755838236</v>
      </c>
      <c r="H883" s="8">
        <v>0.44248913221460001</v>
      </c>
      <c r="I883" s="8">
        <v>0.34225862639159998</v>
      </c>
      <c r="J883" s="8">
        <v>0.38321877313199998</v>
      </c>
    </row>
    <row r="884" spans="1:10" x14ac:dyDescent="0.35">
      <c r="B884" s="11">
        <v>14.824240820229999</v>
      </c>
      <c r="C884" s="11">
        <v>13.44753991636</v>
      </c>
      <c r="D884" s="9">
        <v>10.27205336011</v>
      </c>
      <c r="E884" s="11">
        <v>4.552187460112</v>
      </c>
      <c r="F884" s="11">
        <v>3.4911441842430002</v>
      </c>
      <c r="G884" s="11">
        <v>9.9563957321200007</v>
      </c>
      <c r="H884" s="11">
        <v>29.892480888720002</v>
      </c>
      <c r="I884" s="11">
        <v>56.801370314270002</v>
      </c>
      <c r="J884" s="11">
        <v>114.9656319396</v>
      </c>
    </row>
    <row r="885" spans="1:10" x14ac:dyDescent="0.35">
      <c r="A885" s="1" t="s">
        <v>1406</v>
      </c>
      <c r="B885" s="8">
        <v>3.1622185299909997E-2</v>
      </c>
      <c r="C885" s="8">
        <v>0.17928345511249999</v>
      </c>
      <c r="D885" s="8">
        <v>0</v>
      </c>
      <c r="E885" s="8">
        <v>5.1073925912410001E-2</v>
      </c>
      <c r="F885" s="8">
        <v>8.4908705086100003E-2</v>
      </c>
      <c r="G885" s="8">
        <v>0.21448994582979999</v>
      </c>
      <c r="H885" s="8">
        <v>0.15596162109039999</v>
      </c>
      <c r="I885" s="8">
        <v>0.18446604538190001</v>
      </c>
      <c r="J885" s="8">
        <v>0.16362348917950001</v>
      </c>
    </row>
    <row r="886" spans="1:10" x14ac:dyDescent="0.35">
      <c r="B886" s="11">
        <v>0.8528839043923</v>
      </c>
      <c r="C886" s="11">
        <v>7.0840763307500003</v>
      </c>
      <c r="D886" s="11">
        <v>0</v>
      </c>
      <c r="E886" s="11">
        <v>0.8528839043923</v>
      </c>
      <c r="F886" s="11">
        <v>0.91154022967360004</v>
      </c>
      <c r="G886" s="11">
        <v>6.1725361010770001</v>
      </c>
      <c r="H886" s="11">
        <v>10.5360322738</v>
      </c>
      <c r="I886" s="11">
        <v>30.614054244919998</v>
      </c>
      <c r="J886" s="11">
        <v>49.087046753860001</v>
      </c>
    </row>
    <row r="887" spans="1:10" x14ac:dyDescent="0.35">
      <c r="A887" s="1" t="s">
        <v>1407</v>
      </c>
      <c r="B887" s="8">
        <v>0.31669839125819998</v>
      </c>
      <c r="C887" s="8">
        <v>0.43363960384959999</v>
      </c>
      <c r="D887" s="8">
        <v>0</v>
      </c>
      <c r="E887" s="8">
        <v>0.51150893014800003</v>
      </c>
      <c r="F887" s="8">
        <v>0.41783778603799998</v>
      </c>
      <c r="G887" s="8">
        <v>0.43953447034659998</v>
      </c>
      <c r="H887" s="8">
        <v>0.2798909821137</v>
      </c>
      <c r="I887" s="8">
        <v>0.32713952921200001</v>
      </c>
      <c r="J887" s="8">
        <v>0.32958842542209998</v>
      </c>
    </row>
    <row r="888" spans="1:10" x14ac:dyDescent="0.35">
      <c r="B888" s="11">
        <v>8.5416917866140007</v>
      </c>
      <c r="C888" s="11">
        <v>17.13452059354</v>
      </c>
      <c r="D888" s="11">
        <v>0</v>
      </c>
      <c r="E888" s="11">
        <v>8.5416917866140007</v>
      </c>
      <c r="F888" s="11">
        <v>4.4857114599159997</v>
      </c>
      <c r="G888" s="11">
        <v>12.64880913362</v>
      </c>
      <c r="H888" s="11">
        <v>18.90811598442</v>
      </c>
      <c r="I888" s="11">
        <v>54.292199262049998</v>
      </c>
      <c r="J888" s="11">
        <v>98.876527626620003</v>
      </c>
    </row>
    <row r="889" spans="1:10" x14ac:dyDescent="0.35">
      <c r="A889" s="1" t="s">
        <v>1408</v>
      </c>
      <c r="B889" s="8">
        <v>0.19721443714619999</v>
      </c>
      <c r="C889" s="8">
        <v>0.1215181188556</v>
      </c>
      <c r="D889" s="8">
        <v>0.25216326970910002</v>
      </c>
      <c r="E889" s="8">
        <v>0.16341378650060001</v>
      </c>
      <c r="F889" s="8">
        <v>0.16015837033700001</v>
      </c>
      <c r="G889" s="8">
        <v>0.1071033770448</v>
      </c>
      <c r="H889" s="8">
        <v>0.27271643025030001</v>
      </c>
      <c r="I889" s="8">
        <v>0.12805052551990001</v>
      </c>
      <c r="J889" s="8">
        <v>0.16598470630830001</v>
      </c>
    </row>
    <row r="890" spans="1:10" x14ac:dyDescent="0.35">
      <c r="B890" s="11">
        <v>5.3190827123600002</v>
      </c>
      <c r="C890" s="11">
        <v>4.8015787569580004</v>
      </c>
      <c r="D890" s="11">
        <v>2.5902345619129998</v>
      </c>
      <c r="E890" s="11">
        <v>2.7288481504469999</v>
      </c>
      <c r="F890" s="11">
        <v>1.7193855156910001</v>
      </c>
      <c r="G890" s="11">
        <v>3.0821932412659998</v>
      </c>
      <c r="H890" s="11">
        <v>18.423437064990001</v>
      </c>
      <c r="I890" s="11">
        <v>21.25131335819</v>
      </c>
      <c r="J890" s="11">
        <v>49.795411892499999</v>
      </c>
    </row>
    <row r="891" spans="1:10" x14ac:dyDescent="0.35">
      <c r="A891" s="1" t="s">
        <v>1409</v>
      </c>
      <c r="B891" s="8">
        <v>0.35242061603449998</v>
      </c>
      <c r="C891" s="8">
        <v>0.21881155948280001</v>
      </c>
      <c r="D891" s="6">
        <v>0.74783673029090003</v>
      </c>
      <c r="E891" s="8">
        <v>0.1091884796224</v>
      </c>
      <c r="F891" s="8">
        <v>0.16503685671189999</v>
      </c>
      <c r="G891" s="8">
        <v>0.2388722067788</v>
      </c>
      <c r="H891" s="8">
        <v>0.1697727019643</v>
      </c>
      <c r="I891" s="8">
        <v>0.2142081008717</v>
      </c>
      <c r="J891" s="8">
        <v>0.2172340668236</v>
      </c>
    </row>
    <row r="892" spans="1:10" x14ac:dyDescent="0.35">
      <c r="B892" s="11">
        <v>9.5051581078660003</v>
      </c>
      <c r="C892" s="11">
        <v>8.6459611594049992</v>
      </c>
      <c r="D892" s="9">
        <v>7.6818187982000001</v>
      </c>
      <c r="E892" s="11">
        <v>1.823339309666</v>
      </c>
      <c r="F892" s="11">
        <v>1.7717586685519999</v>
      </c>
      <c r="G892" s="11">
        <v>6.8742024908539996</v>
      </c>
      <c r="H892" s="11">
        <v>11.469043823730001</v>
      </c>
      <c r="I892" s="11">
        <v>35.550056956079999</v>
      </c>
      <c r="J892" s="11">
        <v>65.170220047079994</v>
      </c>
    </row>
    <row r="893" spans="1:10" x14ac:dyDescent="0.35">
      <c r="A893" s="1" t="s">
        <v>1410</v>
      </c>
      <c r="B893" s="8">
        <v>0.1020443702612</v>
      </c>
      <c r="C893" s="8">
        <v>4.6747262699470001E-2</v>
      </c>
      <c r="D893" s="8">
        <v>0</v>
      </c>
      <c r="E893" s="8">
        <v>0.16481487781660001</v>
      </c>
      <c r="F893" s="8">
        <v>0.172058281827</v>
      </c>
      <c r="G893" s="8">
        <v>0</v>
      </c>
      <c r="H893" s="8">
        <v>0.1216582645813</v>
      </c>
      <c r="I893" s="8">
        <v>0.1461357990145</v>
      </c>
      <c r="J893" s="8">
        <v>0.1235693122664</v>
      </c>
    </row>
    <row r="894" spans="1:10" x14ac:dyDescent="0.35">
      <c r="B894" s="11">
        <v>2.7522449857329998</v>
      </c>
      <c r="C894" s="11">
        <v>1.8471374115850001</v>
      </c>
      <c r="D894" s="11">
        <v>0</v>
      </c>
      <c r="E894" s="11">
        <v>2.7522449857329998</v>
      </c>
      <c r="F894" s="11">
        <v>1.8471374115850001</v>
      </c>
      <c r="G894" s="11">
        <v>0</v>
      </c>
      <c r="H894" s="11">
        <v>8.2186591357619996</v>
      </c>
      <c r="I894" s="11">
        <v>24.252752146839999</v>
      </c>
      <c r="J894" s="11">
        <v>37.070793679920001</v>
      </c>
    </row>
    <row r="895" spans="1:10" x14ac:dyDescent="0.35">
      <c r="A895" s="1" t="s">
        <v>1411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</row>
    <row r="896" spans="1:10" x14ac:dyDescent="0.35">
      <c r="B896" s="11">
        <v>26.971061496970002</v>
      </c>
      <c r="C896" s="11">
        <v>39.513274252240002</v>
      </c>
      <c r="D896" s="11">
        <v>10.27205336011</v>
      </c>
      <c r="E896" s="11">
        <v>16.699008136850001</v>
      </c>
      <c r="F896" s="11">
        <v>10.735533285420001</v>
      </c>
      <c r="G896" s="11">
        <v>28.777740966820001</v>
      </c>
      <c r="H896" s="11">
        <v>67.555288282709995</v>
      </c>
      <c r="I896" s="11">
        <v>165.96037596810001</v>
      </c>
      <c r="J896" s="11">
        <v>300</v>
      </c>
    </row>
    <row r="897" spans="1:13" x14ac:dyDescent="0.35">
      <c r="A897" s="1" t="s">
        <v>1412</v>
      </c>
    </row>
    <row r="898" spans="1:13" x14ac:dyDescent="0.35">
      <c r="A898" s="1" t="s">
        <v>1413</v>
      </c>
    </row>
    <row r="902" spans="1:13" x14ac:dyDescent="0.35">
      <c r="A902" s="4" t="s">
        <v>1414</v>
      </c>
    </row>
    <row r="903" spans="1:13" x14ac:dyDescent="0.35">
      <c r="A903" s="1" t="s">
        <v>1415</v>
      </c>
    </row>
    <row r="904" spans="1:13" ht="77.5" x14ac:dyDescent="0.35">
      <c r="A904" s="5" t="s">
        <v>1416</v>
      </c>
      <c r="B904" s="5" t="s">
        <v>1417</v>
      </c>
      <c r="C904" s="5" t="s">
        <v>1418</v>
      </c>
      <c r="D904" s="5" t="s">
        <v>1419</v>
      </c>
      <c r="E904" s="5" t="s">
        <v>1420</v>
      </c>
      <c r="F904" s="5" t="s">
        <v>1421</v>
      </c>
      <c r="G904" s="5" t="s">
        <v>1422</v>
      </c>
      <c r="H904" s="5" t="s">
        <v>1423</v>
      </c>
      <c r="I904" s="5" t="s">
        <v>1424</v>
      </c>
      <c r="J904" s="5" t="s">
        <v>1425</v>
      </c>
      <c r="K904" s="5" t="s">
        <v>1426</v>
      </c>
      <c r="L904" s="5" t="s">
        <v>1427</v>
      </c>
      <c r="M904" s="5" t="s">
        <v>1428</v>
      </c>
    </row>
    <row r="905" spans="1:13" x14ac:dyDescent="0.35">
      <c r="A905" s="1" t="s">
        <v>1429</v>
      </c>
      <c r="B905" s="8">
        <v>0.61135246000059995</v>
      </c>
      <c r="C905" s="7">
        <v>0.16463099374029999</v>
      </c>
      <c r="D905" s="8">
        <v>0.71587078599249998</v>
      </c>
      <c r="E905" s="6">
        <v>0.84111362349249996</v>
      </c>
      <c r="F905" s="8">
        <v>0.45972543790870002</v>
      </c>
      <c r="G905" s="8">
        <v>0.4290644767922</v>
      </c>
      <c r="H905" s="8">
        <v>0.68818188768949995</v>
      </c>
      <c r="I905" s="8">
        <v>0.35533699119419998</v>
      </c>
      <c r="J905" s="8">
        <v>0.41524664437300002</v>
      </c>
      <c r="K905" s="7">
        <v>6.8339072932920006E-2</v>
      </c>
      <c r="L905" s="8">
        <v>0.51689135346240001</v>
      </c>
      <c r="M905" s="8">
        <v>0.49321191460160002</v>
      </c>
    </row>
    <row r="906" spans="1:13" x14ac:dyDescent="0.35">
      <c r="B906" s="11">
        <v>57.152556032169997</v>
      </c>
      <c r="C906" s="10">
        <v>8.2289474637689999</v>
      </c>
      <c r="D906" s="11">
        <v>17.86115420622</v>
      </c>
      <c r="E906" s="9">
        <v>17.239329883309999</v>
      </c>
      <c r="F906" s="11">
        <v>8.9943493287939997</v>
      </c>
      <c r="G906" s="11">
        <v>8.165417423389</v>
      </c>
      <c r="H906" s="11">
        <v>11.57274234398</v>
      </c>
      <c r="I906" s="11">
        <v>5.5319629110030002</v>
      </c>
      <c r="J906" s="11">
        <v>6.0477891887239998</v>
      </c>
      <c r="K906" s="10">
        <v>0.91901365522339995</v>
      </c>
      <c r="L906" s="11">
        <v>6.2503119439089998</v>
      </c>
      <c r="M906" s="11">
        <v>147.96357438050001</v>
      </c>
    </row>
    <row r="907" spans="1:13" x14ac:dyDescent="0.35">
      <c r="A907" s="1" t="s">
        <v>1430</v>
      </c>
      <c r="B907" s="8">
        <v>0.27870364134089998</v>
      </c>
      <c r="C907" s="6">
        <v>0.68344191315089997</v>
      </c>
      <c r="D907" s="8">
        <v>0.1249031304946</v>
      </c>
      <c r="E907" s="8">
        <v>0.15888637650760001</v>
      </c>
      <c r="F907" s="8">
        <v>0.38739701411080002</v>
      </c>
      <c r="G907" s="8">
        <v>0.40457612294430001</v>
      </c>
      <c r="H907" s="8">
        <v>0.12853595598359999</v>
      </c>
      <c r="I907" s="8">
        <v>0.59075491612819997</v>
      </c>
      <c r="J907" s="8">
        <v>0.52805285818049996</v>
      </c>
      <c r="K907" s="6">
        <v>0.77871645478219997</v>
      </c>
      <c r="L907" s="8">
        <v>0.29579290278960002</v>
      </c>
      <c r="M907" s="8">
        <v>0.38321877313199998</v>
      </c>
    </row>
    <row r="908" spans="1:13" x14ac:dyDescent="0.35">
      <c r="B908" s="11">
        <v>26.054733595230001</v>
      </c>
      <c r="C908" s="9">
        <v>34.16129290168</v>
      </c>
      <c r="D908" s="11">
        <v>3.116364179479</v>
      </c>
      <c r="E908" s="11">
        <v>3.2565096820139998</v>
      </c>
      <c r="F908" s="11">
        <v>7.5792718577729996</v>
      </c>
      <c r="G908" s="11">
        <v>7.6993857614939998</v>
      </c>
      <c r="H908" s="11">
        <v>2.1615121338479999</v>
      </c>
      <c r="I908" s="11">
        <v>9.1969999366819994</v>
      </c>
      <c r="J908" s="11">
        <v>7.6907361204590003</v>
      </c>
      <c r="K908" s="9">
        <v>10.47206268359</v>
      </c>
      <c r="L908" s="11">
        <v>3.5767630873399998</v>
      </c>
      <c r="M908" s="11">
        <v>114.9656319396</v>
      </c>
    </row>
    <row r="909" spans="1:13" x14ac:dyDescent="0.35">
      <c r="A909" s="1" t="s">
        <v>1431</v>
      </c>
      <c r="B909" s="8">
        <v>0.21257071234319999</v>
      </c>
      <c r="C909" s="7">
        <v>0</v>
      </c>
      <c r="D909" s="8">
        <v>0.30158612909929999</v>
      </c>
      <c r="E909" s="6">
        <v>0.41833743235249998</v>
      </c>
      <c r="F909" s="8">
        <v>0</v>
      </c>
      <c r="G909" s="8">
        <v>0.17002924491480001</v>
      </c>
      <c r="H909" s="8">
        <v>0.34411249484869999</v>
      </c>
      <c r="I909" s="8">
        <v>0</v>
      </c>
      <c r="J909" s="8">
        <v>0.2110165762807</v>
      </c>
      <c r="K909" s="8">
        <v>0</v>
      </c>
      <c r="L909" s="8">
        <v>8.4362495650250002E-2</v>
      </c>
      <c r="M909" s="8">
        <v>0.16362348917950001</v>
      </c>
    </row>
    <row r="910" spans="1:13" x14ac:dyDescent="0.35">
      <c r="B910" s="11">
        <v>19.87226737908</v>
      </c>
      <c r="C910" s="10">
        <v>0</v>
      </c>
      <c r="D910" s="11">
        <v>7.5246489502019998</v>
      </c>
      <c r="E910" s="9">
        <v>8.5741768976649997</v>
      </c>
      <c r="F910" s="11">
        <v>0</v>
      </c>
      <c r="G910" s="11">
        <v>3.235783510424</v>
      </c>
      <c r="H910" s="11">
        <v>5.7867335823049997</v>
      </c>
      <c r="I910" s="11">
        <v>0</v>
      </c>
      <c r="J910" s="11">
        <v>3.0733150669990001</v>
      </c>
      <c r="K910" s="11">
        <v>0</v>
      </c>
      <c r="L910" s="11">
        <v>1.0201213671860001</v>
      </c>
      <c r="M910" s="11">
        <v>49.087046753860001</v>
      </c>
    </row>
    <row r="911" spans="1:13" x14ac:dyDescent="0.35">
      <c r="A911" s="1" t="s">
        <v>1432</v>
      </c>
      <c r="B911" s="8">
        <v>0.39878174765739999</v>
      </c>
      <c r="C911" s="8">
        <v>0.16463099374029999</v>
      </c>
      <c r="D911" s="8">
        <v>0.41428465689330002</v>
      </c>
      <c r="E911" s="8">
        <v>0.42277619113999998</v>
      </c>
      <c r="F911" s="8">
        <v>0.45972543790870002</v>
      </c>
      <c r="G911" s="8">
        <v>0.25903523187740002</v>
      </c>
      <c r="H911" s="8">
        <v>0.34406939284080001</v>
      </c>
      <c r="I911" s="8">
        <v>0.35533699119419998</v>
      </c>
      <c r="J911" s="8">
        <v>0.20423006809220001</v>
      </c>
      <c r="K911" s="8">
        <v>6.8339072932920006E-2</v>
      </c>
      <c r="L911" s="8">
        <v>0.43252885781209999</v>
      </c>
      <c r="M911" s="8">
        <v>0.32958842542209998</v>
      </c>
    </row>
    <row r="912" spans="1:13" x14ac:dyDescent="0.35">
      <c r="B912" s="11">
        <v>37.280288653089997</v>
      </c>
      <c r="C912" s="11">
        <v>8.2289474637689999</v>
      </c>
      <c r="D912" s="11">
        <v>10.336505256020001</v>
      </c>
      <c r="E912" s="11">
        <v>8.6651529856429992</v>
      </c>
      <c r="F912" s="11">
        <v>8.9943493287939997</v>
      </c>
      <c r="G912" s="11">
        <v>4.9296339129650004</v>
      </c>
      <c r="H912" s="11">
        <v>5.786008761672</v>
      </c>
      <c r="I912" s="11">
        <v>5.5319629110030002</v>
      </c>
      <c r="J912" s="11">
        <v>2.9744741217250001</v>
      </c>
      <c r="K912" s="11">
        <v>0.91901365522339995</v>
      </c>
      <c r="L912" s="11">
        <v>5.2301905767230004</v>
      </c>
      <c r="M912" s="11">
        <v>98.876527626620003</v>
      </c>
    </row>
    <row r="913" spans="1:13" x14ac:dyDescent="0.35">
      <c r="A913" s="1" t="s">
        <v>1433</v>
      </c>
      <c r="B913" s="8">
        <v>0.1442857428498</v>
      </c>
      <c r="C913" s="8">
        <v>0.18902844582780001</v>
      </c>
      <c r="D913" s="8">
        <v>8.3207163792259994E-2</v>
      </c>
      <c r="E913" s="8">
        <v>6.9797157576759999E-2</v>
      </c>
      <c r="F913" s="8">
        <v>0.1957094025833</v>
      </c>
      <c r="G913" s="8">
        <v>0.3085966333972</v>
      </c>
      <c r="H913" s="8">
        <v>0</v>
      </c>
      <c r="I913" s="8">
        <v>0.23512171767939999</v>
      </c>
      <c r="J913" s="8">
        <v>0.1370579808704</v>
      </c>
      <c r="K913" s="8">
        <v>0.39947545538090001</v>
      </c>
      <c r="L913" s="8">
        <v>0.21677735645000001</v>
      </c>
      <c r="M913" s="8">
        <v>0.16598470630830001</v>
      </c>
    </row>
    <row r="914" spans="1:13" x14ac:dyDescent="0.35">
      <c r="B914" s="11">
        <v>13.48861670216</v>
      </c>
      <c r="C914" s="11">
        <v>9.4484344322710001</v>
      </c>
      <c r="D914" s="11">
        <v>2.0760394370539998</v>
      </c>
      <c r="E914" s="11">
        <v>1.4305513438090001</v>
      </c>
      <c r="F914" s="11">
        <v>3.828978317517</v>
      </c>
      <c r="G914" s="11">
        <v>5.8728243968819998</v>
      </c>
      <c r="H914" s="11">
        <v>0</v>
      </c>
      <c r="I914" s="11">
        <v>3.6604256072600001</v>
      </c>
      <c r="J914" s="11">
        <v>1.9961576719980001</v>
      </c>
      <c r="K914" s="11">
        <v>5.3720863141060002</v>
      </c>
      <c r="L914" s="11">
        <v>2.6212976694479999</v>
      </c>
      <c r="M914" s="11">
        <v>49.795411892499999</v>
      </c>
    </row>
    <row r="915" spans="1:13" x14ac:dyDescent="0.35">
      <c r="A915" s="1" t="s">
        <v>1434</v>
      </c>
      <c r="B915" s="8">
        <v>0.134417898491</v>
      </c>
      <c r="C915" s="6">
        <v>0.49441346732309999</v>
      </c>
      <c r="D915" s="8">
        <v>4.1695966702299997E-2</v>
      </c>
      <c r="E915" s="8">
        <v>8.9089218930789998E-2</v>
      </c>
      <c r="F915" s="8">
        <v>0.1916876115275</v>
      </c>
      <c r="G915" s="8">
        <v>9.5979489547109997E-2</v>
      </c>
      <c r="H915" s="8">
        <v>0.12853595598359999</v>
      </c>
      <c r="I915" s="8">
        <v>0.35563319844870001</v>
      </c>
      <c r="J915" s="8">
        <v>0.39099487730999999</v>
      </c>
      <c r="K915" s="8">
        <v>0.37924099940130002</v>
      </c>
      <c r="L915" s="8">
        <v>7.9015546339590001E-2</v>
      </c>
      <c r="M915" s="8">
        <v>0.2172340668236</v>
      </c>
    </row>
    <row r="916" spans="1:13" x14ac:dyDescent="0.35">
      <c r="B916" s="11">
        <v>12.566116893069999</v>
      </c>
      <c r="C916" s="9">
        <v>24.7128584694</v>
      </c>
      <c r="D916" s="11">
        <v>1.0403247424249999</v>
      </c>
      <c r="E916" s="11">
        <v>1.825958338205</v>
      </c>
      <c r="F916" s="11">
        <v>3.7502935402549999</v>
      </c>
      <c r="G916" s="11">
        <v>1.826561364612</v>
      </c>
      <c r="H916" s="11">
        <v>2.1615121338479999</v>
      </c>
      <c r="I916" s="11">
        <v>5.5365743294219998</v>
      </c>
      <c r="J916" s="11">
        <v>5.6945784484609998</v>
      </c>
      <c r="K916" s="11">
        <v>5.0999763694839997</v>
      </c>
      <c r="L916" s="11">
        <v>0.95546541789240003</v>
      </c>
      <c r="M916" s="11">
        <v>65.170220047079994</v>
      </c>
    </row>
    <row r="917" spans="1:13" x14ac:dyDescent="0.35">
      <c r="A917" s="1" t="s">
        <v>1435</v>
      </c>
      <c r="B917" s="8">
        <v>0.10994389865860001</v>
      </c>
      <c r="C917" s="8">
        <v>0.15192709310880001</v>
      </c>
      <c r="D917" s="8">
        <v>0.15922608351289999</v>
      </c>
      <c r="E917" s="8">
        <v>0</v>
      </c>
      <c r="F917" s="8">
        <v>0.15287754798049999</v>
      </c>
      <c r="G917" s="8">
        <v>0.16635940026349999</v>
      </c>
      <c r="H917" s="8">
        <v>0.18328215632690001</v>
      </c>
      <c r="I917" s="8">
        <v>5.3908092677629998E-2</v>
      </c>
      <c r="J917" s="8">
        <v>5.6700497446589997E-2</v>
      </c>
      <c r="K917" s="8">
        <v>0.15294447228489999</v>
      </c>
      <c r="L917" s="8">
        <v>0.187315743748</v>
      </c>
      <c r="M917" s="8">
        <v>0.1235693122664</v>
      </c>
    </row>
    <row r="918" spans="1:13" x14ac:dyDescent="0.35">
      <c r="B918" s="11">
        <v>10.27815415754</v>
      </c>
      <c r="C918" s="11">
        <v>7.593953235122</v>
      </c>
      <c r="D918" s="11">
        <v>3.972730396217</v>
      </c>
      <c r="E918" s="11">
        <v>0</v>
      </c>
      <c r="F918" s="11">
        <v>2.9909897466649999</v>
      </c>
      <c r="G918" s="11">
        <v>3.1659436260290001</v>
      </c>
      <c r="H918" s="11">
        <v>3.082146172926</v>
      </c>
      <c r="I918" s="11">
        <v>0.83925281264219997</v>
      </c>
      <c r="J918" s="11">
        <v>0.82580475989290003</v>
      </c>
      <c r="K918" s="11">
        <v>2.0567744408639999</v>
      </c>
      <c r="L918" s="11">
        <v>2.26504433202</v>
      </c>
      <c r="M918" s="11">
        <v>37.070793679920001</v>
      </c>
    </row>
    <row r="919" spans="1:13" x14ac:dyDescent="0.35">
      <c r="A919" s="1" t="s">
        <v>1436</v>
      </c>
      <c r="B919" s="8">
        <v>1</v>
      </c>
      <c r="C919" s="8">
        <v>1</v>
      </c>
      <c r="D919" s="8">
        <v>1</v>
      </c>
      <c r="E919" s="8">
        <v>1</v>
      </c>
      <c r="F919" s="8">
        <v>1</v>
      </c>
      <c r="G919" s="8">
        <v>1</v>
      </c>
      <c r="H919" s="8">
        <v>1</v>
      </c>
      <c r="I919" s="8">
        <v>1</v>
      </c>
      <c r="J919" s="8">
        <v>1</v>
      </c>
      <c r="K919" s="8">
        <v>1</v>
      </c>
      <c r="L919" s="8">
        <v>1</v>
      </c>
      <c r="M919" s="8">
        <v>1</v>
      </c>
    </row>
    <row r="920" spans="1:13" x14ac:dyDescent="0.35">
      <c r="B920" s="11">
        <v>93.485443784940003</v>
      </c>
      <c r="C920" s="11">
        <v>49.984193600570002</v>
      </c>
      <c r="D920" s="11">
        <v>24.950248781919999</v>
      </c>
      <c r="E920" s="11">
        <v>20.495839565320001</v>
      </c>
      <c r="F920" s="11">
        <v>19.56461093323</v>
      </c>
      <c r="G920" s="11">
        <v>19.030746810909999</v>
      </c>
      <c r="H920" s="11">
        <v>16.816400650750001</v>
      </c>
      <c r="I920" s="11">
        <v>15.568215660330001</v>
      </c>
      <c r="J920" s="11">
        <v>14.56433006908</v>
      </c>
      <c r="K920" s="11">
        <v>13.44785077968</v>
      </c>
      <c r="L920" s="11">
        <v>12.092119363269999</v>
      </c>
      <c r="M920" s="11">
        <v>300</v>
      </c>
    </row>
    <row r="921" spans="1:13" x14ac:dyDescent="0.35">
      <c r="A921" s="1" t="s">
        <v>1437</v>
      </c>
    </row>
    <row r="922" spans="1:13" x14ac:dyDescent="0.35">
      <c r="A922" s="1" t="s">
        <v>1438</v>
      </c>
    </row>
    <row r="926" spans="1:13" x14ac:dyDescent="0.35">
      <c r="A926" s="4" t="s">
        <v>1439</v>
      </c>
    </row>
    <row r="927" spans="1:13" x14ac:dyDescent="0.35">
      <c r="A927" s="1" t="s">
        <v>1440</v>
      </c>
    </row>
    <row r="928" spans="1:13" ht="62" x14ac:dyDescent="0.35">
      <c r="A928" s="5" t="s">
        <v>1441</v>
      </c>
      <c r="B928" s="5" t="s">
        <v>1442</v>
      </c>
      <c r="C928" s="5" t="s">
        <v>1443</v>
      </c>
      <c r="D928" s="5" t="s">
        <v>1444</v>
      </c>
      <c r="E928" s="5" t="s">
        <v>1445</v>
      </c>
      <c r="F928" s="5" t="s">
        <v>1446</v>
      </c>
      <c r="G928" s="5" t="s">
        <v>1447</v>
      </c>
      <c r="H928" s="5" t="s">
        <v>1448</v>
      </c>
      <c r="I928" s="5" t="s">
        <v>1449</v>
      </c>
    </row>
    <row r="929" spans="1:9" x14ac:dyDescent="0.35">
      <c r="A929" s="1" t="s">
        <v>1450</v>
      </c>
      <c r="B929" s="6">
        <v>0.72908216211950005</v>
      </c>
      <c r="C929" s="7">
        <v>0.15403097705919999</v>
      </c>
      <c r="D929" s="6">
        <v>0.75333268234439998</v>
      </c>
      <c r="E929" s="8">
        <v>0.60448762015059998</v>
      </c>
      <c r="F929" s="7">
        <v>0.15238473856259999</v>
      </c>
      <c r="G929" s="7">
        <v>0.1547517107411</v>
      </c>
      <c r="H929" s="8">
        <v>0.3684180856557</v>
      </c>
      <c r="I929" s="8">
        <v>0.49321191460160002</v>
      </c>
    </row>
    <row r="930" spans="1:9" x14ac:dyDescent="0.35">
      <c r="B930" s="9">
        <v>122.69701698980001</v>
      </c>
      <c r="C930" s="10">
        <v>16.71013274069</v>
      </c>
      <c r="D930" s="9">
        <v>106.1228553445</v>
      </c>
      <c r="E930" s="11">
        <v>16.574161645259998</v>
      </c>
      <c r="F930" s="10">
        <v>5.0337885539269998</v>
      </c>
      <c r="G930" s="10">
        <v>11.676344186770001</v>
      </c>
      <c r="H930" s="11">
        <v>8.5564246500359999</v>
      </c>
      <c r="I930" s="11">
        <v>147.96357438050001</v>
      </c>
    </row>
    <row r="931" spans="1:9" x14ac:dyDescent="0.35">
      <c r="A931" s="1" t="s">
        <v>1451</v>
      </c>
      <c r="B931" s="7">
        <v>0.15290150622660001</v>
      </c>
      <c r="C931" s="6">
        <v>0.73453673957569998</v>
      </c>
      <c r="D931" s="7">
        <v>0.14105978147439999</v>
      </c>
      <c r="E931" s="8">
        <v>0.21374202667469999</v>
      </c>
      <c r="F931" s="6">
        <v>0.64648897534810001</v>
      </c>
      <c r="G931" s="6">
        <v>0.77308461062900002</v>
      </c>
      <c r="H931" s="8">
        <v>0.4110815383941</v>
      </c>
      <c r="I931" s="8">
        <v>0.38321877313199998</v>
      </c>
    </row>
    <row r="932" spans="1:9" x14ac:dyDescent="0.35">
      <c r="B932" s="10">
        <v>25.73174832958</v>
      </c>
      <c r="C932" s="9">
        <v>79.686610158350007</v>
      </c>
      <c r="D932" s="10">
        <v>19.87125626589</v>
      </c>
      <c r="E932" s="11">
        <v>5.860492063693</v>
      </c>
      <c r="F932" s="9">
        <v>21.355739656379999</v>
      </c>
      <c r="G932" s="9">
        <v>58.330870501980002</v>
      </c>
      <c r="H932" s="11">
        <v>9.5472734516550002</v>
      </c>
      <c r="I932" s="11">
        <v>114.9656319396</v>
      </c>
    </row>
    <row r="933" spans="1:9" x14ac:dyDescent="0.35">
      <c r="A933" s="1" t="s">
        <v>1452</v>
      </c>
      <c r="B933" s="6">
        <v>0.27649087665790001</v>
      </c>
      <c r="C933" s="7">
        <v>1.6500803835969999E-2</v>
      </c>
      <c r="D933" s="6">
        <v>0.30896766526590003</v>
      </c>
      <c r="E933" s="8">
        <v>0.109631338648</v>
      </c>
      <c r="F933" s="7">
        <v>0</v>
      </c>
      <c r="G933" s="7">
        <v>2.372496067997E-2</v>
      </c>
      <c r="H933" s="8">
        <v>3.2998480888080002E-2</v>
      </c>
      <c r="I933" s="8">
        <v>0.16362348917950001</v>
      </c>
    </row>
    <row r="934" spans="1:9" x14ac:dyDescent="0.35">
      <c r="B934" s="9">
        <v>46.530566174039997</v>
      </c>
      <c r="C934" s="10">
        <v>1.7900985093490001</v>
      </c>
      <c r="D934" s="9">
        <v>43.52463608123</v>
      </c>
      <c r="E934" s="11">
        <v>3.0059300928049999</v>
      </c>
      <c r="F934" s="10">
        <v>0</v>
      </c>
      <c r="G934" s="10">
        <v>1.7900985093490001</v>
      </c>
      <c r="H934" s="11">
        <v>0.76638207047310003</v>
      </c>
      <c r="I934" s="11">
        <v>49.087046753860001</v>
      </c>
    </row>
    <row r="935" spans="1:9" x14ac:dyDescent="0.35">
      <c r="A935" s="1" t="s">
        <v>1453</v>
      </c>
      <c r="B935" s="6">
        <v>0.45259128546150001</v>
      </c>
      <c r="C935" s="7">
        <v>0.13753017322319999</v>
      </c>
      <c r="D935" s="6">
        <v>0.44436501707850001</v>
      </c>
      <c r="E935" s="8">
        <v>0.49485628150260003</v>
      </c>
      <c r="F935" s="8">
        <v>0.15238473856259999</v>
      </c>
      <c r="G935" s="7">
        <v>0.13102675006110001</v>
      </c>
      <c r="H935" s="8">
        <v>0.33541960476760002</v>
      </c>
      <c r="I935" s="8">
        <v>0.32958842542209998</v>
      </c>
    </row>
    <row r="936" spans="1:9" x14ac:dyDescent="0.35">
      <c r="B936" s="9">
        <v>76.166450815719998</v>
      </c>
      <c r="C936" s="10">
        <v>14.920034231340001</v>
      </c>
      <c r="D936" s="9">
        <v>62.598219263259999</v>
      </c>
      <c r="E936" s="11">
        <v>13.56823155246</v>
      </c>
      <c r="F936" s="11">
        <v>5.0337885539269998</v>
      </c>
      <c r="G936" s="10">
        <v>9.8862456774169996</v>
      </c>
      <c r="H936" s="11">
        <v>7.7900425795629999</v>
      </c>
      <c r="I936" s="11">
        <v>98.876527626620003</v>
      </c>
    </row>
    <row r="937" spans="1:9" x14ac:dyDescent="0.35">
      <c r="A937" s="1" t="s">
        <v>1454</v>
      </c>
      <c r="B937" s="7">
        <v>8.8513559409330006E-2</v>
      </c>
      <c r="C937" s="6">
        <v>0.27783078376920001</v>
      </c>
      <c r="D937" s="7">
        <v>8.147728313357E-2</v>
      </c>
      <c r="E937" s="8">
        <v>0.1246646032473</v>
      </c>
      <c r="F937" s="6">
        <v>0.33913087367900002</v>
      </c>
      <c r="G937" s="8">
        <v>0.25099321461430002</v>
      </c>
      <c r="H937" s="8">
        <v>0.20490498836230001</v>
      </c>
      <c r="I937" s="8">
        <v>0.16598470630830001</v>
      </c>
    </row>
    <row r="938" spans="1:9" x14ac:dyDescent="0.35">
      <c r="B938" s="10">
        <v>14.89592019519</v>
      </c>
      <c r="C938" s="9">
        <v>30.140620834010001</v>
      </c>
      <c r="D938" s="10">
        <v>11.477800093500001</v>
      </c>
      <c r="E938" s="11">
        <v>3.4181201016970002</v>
      </c>
      <c r="F938" s="9">
        <v>11.20265143552</v>
      </c>
      <c r="G938" s="11">
        <v>18.937969398500002</v>
      </c>
      <c r="H938" s="11">
        <v>4.758870863297</v>
      </c>
      <c r="I938" s="11">
        <v>49.795411892499999</v>
      </c>
    </row>
    <row r="939" spans="1:9" x14ac:dyDescent="0.35">
      <c r="A939" s="1" t="s">
        <v>1455</v>
      </c>
      <c r="B939" s="7">
        <v>6.4387946817270003E-2</v>
      </c>
      <c r="C939" s="6">
        <v>0.45670595580649997</v>
      </c>
      <c r="D939" s="7">
        <v>5.958249834084E-2</v>
      </c>
      <c r="E939" s="8">
        <v>8.9077423427399993E-2</v>
      </c>
      <c r="F939" s="8">
        <v>0.30735810166900002</v>
      </c>
      <c r="G939" s="6">
        <v>0.5220913960147</v>
      </c>
      <c r="H939" s="8">
        <v>0.20617655003179999</v>
      </c>
      <c r="I939" s="8">
        <v>0.2172340668236</v>
      </c>
    </row>
    <row r="940" spans="1:9" x14ac:dyDescent="0.35">
      <c r="B940" s="10">
        <v>10.835828134390001</v>
      </c>
      <c r="C940" s="9">
        <v>49.545989324339999</v>
      </c>
      <c r="D940" s="10">
        <v>8.3934561723909997</v>
      </c>
      <c r="E940" s="11">
        <v>2.4423719619959998</v>
      </c>
      <c r="F940" s="11">
        <v>10.153088220860001</v>
      </c>
      <c r="G940" s="9">
        <v>39.39290110348</v>
      </c>
      <c r="H940" s="11">
        <v>4.7884025883580001</v>
      </c>
      <c r="I940" s="11">
        <v>65.170220047079994</v>
      </c>
    </row>
    <row r="941" spans="1:9" x14ac:dyDescent="0.35">
      <c r="A941" s="1" t="s">
        <v>1456</v>
      </c>
      <c r="B941" s="8">
        <v>0.11801633165390001</v>
      </c>
      <c r="C941" s="8">
        <v>0.1114322833651</v>
      </c>
      <c r="D941" s="8">
        <v>0.1056075361812</v>
      </c>
      <c r="E941" s="8">
        <v>0.1817703531747</v>
      </c>
      <c r="F941" s="8">
        <v>0.2011262860894</v>
      </c>
      <c r="G941" s="8">
        <v>7.216367862999E-2</v>
      </c>
      <c r="H941" s="8">
        <v>0.2205003759503</v>
      </c>
      <c r="I941" s="8">
        <v>0.1235693122664</v>
      </c>
    </row>
    <row r="942" spans="1:9" x14ac:dyDescent="0.35">
      <c r="B942" s="11">
        <v>19.860932830829999</v>
      </c>
      <c r="C942" s="11">
        <v>12.088790723660001</v>
      </c>
      <c r="D942" s="11">
        <v>14.87705704014</v>
      </c>
      <c r="E942" s="11">
        <v>4.9838757906810001</v>
      </c>
      <c r="F942" s="11">
        <v>6.6438883995919999</v>
      </c>
      <c r="G942" s="11">
        <v>5.4449023240640004</v>
      </c>
      <c r="H942" s="11">
        <v>5.1210701254400002</v>
      </c>
      <c r="I942" s="11">
        <v>37.070793679920001</v>
      </c>
    </row>
    <row r="943" spans="1:9" x14ac:dyDescent="0.35">
      <c r="A943" s="1" t="s">
        <v>1457</v>
      </c>
      <c r="B943" s="8">
        <v>1</v>
      </c>
      <c r="C943" s="8">
        <v>1</v>
      </c>
      <c r="D943" s="8">
        <v>1</v>
      </c>
      <c r="E943" s="8">
        <v>1</v>
      </c>
      <c r="F943" s="8">
        <v>1</v>
      </c>
      <c r="G943" s="8">
        <v>1</v>
      </c>
      <c r="H943" s="8">
        <v>1</v>
      </c>
      <c r="I943" s="8">
        <v>1</v>
      </c>
    </row>
    <row r="944" spans="1:9" x14ac:dyDescent="0.35">
      <c r="B944" s="11">
        <v>168.2896981502</v>
      </c>
      <c r="C944" s="11">
        <v>108.4855336227</v>
      </c>
      <c r="D944" s="11">
        <v>140.87116865050001</v>
      </c>
      <c r="E944" s="11">
        <v>27.418529499640002</v>
      </c>
      <c r="F944" s="11">
        <v>33.033416609889997</v>
      </c>
      <c r="G944" s="11">
        <v>75.452117012810007</v>
      </c>
      <c r="H944" s="11">
        <v>23.224768227129999</v>
      </c>
      <c r="I944" s="11">
        <v>300</v>
      </c>
    </row>
    <row r="945" spans="1:9" x14ac:dyDescent="0.35">
      <c r="A945" s="1" t="s">
        <v>1458</v>
      </c>
    </row>
    <row r="946" spans="1:9" x14ac:dyDescent="0.35">
      <c r="A946" s="1" t="s">
        <v>1459</v>
      </c>
    </row>
    <row r="950" spans="1:9" x14ac:dyDescent="0.35">
      <c r="A950" s="4" t="s">
        <v>1460</v>
      </c>
    </row>
    <row r="951" spans="1:9" x14ac:dyDescent="0.35">
      <c r="A951" s="1" t="s">
        <v>1461</v>
      </c>
    </row>
    <row r="952" spans="1:9" ht="62" x14ac:dyDescent="0.35">
      <c r="A952" s="5" t="s">
        <v>1462</v>
      </c>
      <c r="B952" s="5" t="s">
        <v>1463</v>
      </c>
      <c r="C952" s="5" t="s">
        <v>1464</v>
      </c>
      <c r="D952" s="5" t="s">
        <v>1465</v>
      </c>
      <c r="E952" s="5" t="s">
        <v>1466</v>
      </c>
      <c r="F952" s="5" t="s">
        <v>1467</v>
      </c>
      <c r="G952" s="5" t="s">
        <v>1468</v>
      </c>
      <c r="H952" s="5" t="s">
        <v>1469</v>
      </c>
      <c r="I952" s="5" t="s">
        <v>1470</v>
      </c>
    </row>
    <row r="953" spans="1:9" x14ac:dyDescent="0.35">
      <c r="A953" s="1" t="s">
        <v>1471</v>
      </c>
      <c r="B953" s="6">
        <v>0.69852990568939999</v>
      </c>
      <c r="C953" s="7">
        <v>0.16791915569849999</v>
      </c>
      <c r="D953" s="6">
        <v>0.71478088295590003</v>
      </c>
      <c r="E953" s="6">
        <v>0.66668431938530004</v>
      </c>
      <c r="F953" s="7">
        <v>0.14526833650490001</v>
      </c>
      <c r="G953" s="7">
        <v>0.18037901772959999</v>
      </c>
      <c r="H953" s="8">
        <v>0.34369847379410001</v>
      </c>
      <c r="I953" s="8">
        <v>0.49321191460160002</v>
      </c>
    </row>
    <row r="954" spans="1:9" x14ac:dyDescent="0.35">
      <c r="B954" s="9">
        <v>117.4934438674</v>
      </c>
      <c r="C954" s="10">
        <v>14.165883397329999</v>
      </c>
      <c r="D954" s="9">
        <v>79.604342489779995</v>
      </c>
      <c r="E954" s="9">
        <v>37.889101377640003</v>
      </c>
      <c r="F954" s="10">
        <v>4.3489895256860001</v>
      </c>
      <c r="G954" s="10">
        <v>9.8168938716399996</v>
      </c>
      <c r="H954" s="11">
        <v>16.30424711573</v>
      </c>
      <c r="I954" s="11">
        <v>147.96357438050001</v>
      </c>
    </row>
    <row r="955" spans="1:9" x14ac:dyDescent="0.35">
      <c r="A955" s="1" t="s">
        <v>1472</v>
      </c>
      <c r="B955" s="7">
        <v>0.1728108019706</v>
      </c>
      <c r="C955" s="6">
        <v>0.72090741142579995</v>
      </c>
      <c r="D955" s="7">
        <v>0.12584814746629999</v>
      </c>
      <c r="E955" s="8">
        <v>0.26483931462940002</v>
      </c>
      <c r="F955" s="6">
        <v>0.60406853615589995</v>
      </c>
      <c r="G955" s="6">
        <v>0.78517865271239995</v>
      </c>
      <c r="H955" s="8">
        <v>0.52873553538060003</v>
      </c>
      <c r="I955" s="8">
        <v>0.38321877313199998</v>
      </c>
    </row>
    <row r="956" spans="1:9" x14ac:dyDescent="0.35">
      <c r="B956" s="10">
        <v>29.06695346275</v>
      </c>
      <c r="C956" s="9">
        <v>60.816708421649999</v>
      </c>
      <c r="D956" s="10">
        <v>14.01556654843</v>
      </c>
      <c r="E956" s="11">
        <v>15.051386914329999</v>
      </c>
      <c r="F956" s="9">
        <v>18.08437956781</v>
      </c>
      <c r="G956" s="9">
        <v>42.732328853849999</v>
      </c>
      <c r="H956" s="11">
        <v>25.081970055180001</v>
      </c>
      <c r="I956" s="11">
        <v>114.9656319396</v>
      </c>
    </row>
    <row r="957" spans="1:9" x14ac:dyDescent="0.35">
      <c r="A957" s="1" t="s">
        <v>1473</v>
      </c>
      <c r="B957" s="6">
        <v>0.25548303970780001</v>
      </c>
      <c r="C957" s="7">
        <v>3.6119315387710002E-2</v>
      </c>
      <c r="D957" s="6">
        <v>0.29598434745250002</v>
      </c>
      <c r="E957" s="8">
        <v>0.1761162502485</v>
      </c>
      <c r="F957" s="8">
        <v>4.1986458106929997E-2</v>
      </c>
      <c r="G957" s="7">
        <v>3.2891891771219997E-2</v>
      </c>
      <c r="H957" s="8">
        <v>6.4663090959290001E-2</v>
      </c>
      <c r="I957" s="8">
        <v>0.16362348917950001</v>
      </c>
    </row>
    <row r="958" spans="1:9" x14ac:dyDescent="0.35">
      <c r="B958" s="9">
        <v>42.972508321399999</v>
      </c>
      <c r="C958" s="10">
        <v>3.0470735041819998</v>
      </c>
      <c r="D958" s="9">
        <v>32.96344366233</v>
      </c>
      <c r="E958" s="11">
        <v>10.009064659070001</v>
      </c>
      <c r="F958" s="11">
        <v>1.256974994833</v>
      </c>
      <c r="G958" s="10">
        <v>1.7900985093490001</v>
      </c>
      <c r="H958" s="11">
        <v>3.0674649282809998</v>
      </c>
      <c r="I958" s="11">
        <v>49.087046753860001</v>
      </c>
    </row>
    <row r="959" spans="1:9" x14ac:dyDescent="0.35">
      <c r="A959" s="1" t="s">
        <v>1474</v>
      </c>
      <c r="B959" s="6">
        <v>0.44304686598170001</v>
      </c>
      <c r="C959" s="7">
        <v>0.1317998403108</v>
      </c>
      <c r="D959" s="6">
        <v>0.41879653550340001</v>
      </c>
      <c r="E959" s="6">
        <v>0.49056806913680001</v>
      </c>
      <c r="F959" s="7">
        <v>0.103281878398</v>
      </c>
      <c r="G959" s="7">
        <v>0.14748712595839999</v>
      </c>
      <c r="H959" s="8">
        <v>0.27903538283489998</v>
      </c>
      <c r="I959" s="8">
        <v>0.32958842542209998</v>
      </c>
    </row>
    <row r="960" spans="1:9" x14ac:dyDescent="0.35">
      <c r="B960" s="9">
        <v>74.520935546030003</v>
      </c>
      <c r="C960" s="10">
        <v>11.11880989314</v>
      </c>
      <c r="D960" s="9">
        <v>46.640898827450002</v>
      </c>
      <c r="E960" s="9">
        <v>27.88003671857</v>
      </c>
      <c r="F960" s="10">
        <v>3.092014530853</v>
      </c>
      <c r="G960" s="10">
        <v>8.0267953622910007</v>
      </c>
      <c r="H960" s="11">
        <v>13.23678218745</v>
      </c>
      <c r="I960" s="11">
        <v>98.876527626620003</v>
      </c>
    </row>
    <row r="961" spans="1:9" x14ac:dyDescent="0.35">
      <c r="A961" s="1" t="s">
        <v>1475</v>
      </c>
      <c r="B961" s="7">
        <v>9.663966289315E-2</v>
      </c>
      <c r="C961" s="8">
        <v>0.2154827678763</v>
      </c>
      <c r="D961" s="7">
        <v>5.0258433483700002E-2</v>
      </c>
      <c r="E961" s="8">
        <v>0.1875288088091</v>
      </c>
      <c r="F961" s="8">
        <v>0.27338232500499998</v>
      </c>
      <c r="G961" s="8">
        <v>0.18363312538349999</v>
      </c>
      <c r="H961" s="6">
        <v>0.32383791333470002</v>
      </c>
      <c r="I961" s="8">
        <v>0.16598470630830001</v>
      </c>
    </row>
    <row r="962" spans="1:9" x14ac:dyDescent="0.35">
      <c r="B962" s="10">
        <v>16.25489004125</v>
      </c>
      <c r="C962" s="11">
        <v>18.17841300577</v>
      </c>
      <c r="D962" s="10">
        <v>5.5972251740859997</v>
      </c>
      <c r="E962" s="11">
        <v>10.657664867159999</v>
      </c>
      <c r="F962" s="11">
        <v>8.1844185495590001</v>
      </c>
      <c r="G962" s="11">
        <v>9.9939944562150007</v>
      </c>
      <c r="H962" s="9">
        <v>15.36210884548</v>
      </c>
      <c r="I962" s="11">
        <v>49.795411892499999</v>
      </c>
    </row>
    <row r="963" spans="1:9" x14ac:dyDescent="0.35">
      <c r="A963" s="1" t="s">
        <v>1476</v>
      </c>
      <c r="B963" s="7">
        <v>7.6171139077430006E-2</v>
      </c>
      <c r="C963" s="6">
        <v>0.50542464354950001</v>
      </c>
      <c r="D963" s="7">
        <v>7.5589713982609996E-2</v>
      </c>
      <c r="E963" s="7">
        <v>7.7310505820299996E-2</v>
      </c>
      <c r="F963" s="8">
        <v>0.33068621115090002</v>
      </c>
      <c r="G963" s="6">
        <v>0.60154552732889999</v>
      </c>
      <c r="H963" s="8">
        <v>0.20489762204600001</v>
      </c>
      <c r="I963" s="8">
        <v>0.2172340668236</v>
      </c>
    </row>
    <row r="964" spans="1:9" x14ac:dyDescent="0.35">
      <c r="B964" s="10">
        <v>12.81206342151</v>
      </c>
      <c r="C964" s="9">
        <v>42.638295415880002</v>
      </c>
      <c r="D964" s="10">
        <v>8.4183413743420008</v>
      </c>
      <c r="E964" s="10">
        <v>4.3937220471650003</v>
      </c>
      <c r="F964" s="11">
        <v>9.8999610182479998</v>
      </c>
      <c r="G964" s="9">
        <v>32.738334397629998</v>
      </c>
      <c r="H964" s="11">
        <v>9.7198612096960009</v>
      </c>
      <c r="I964" s="11">
        <v>65.170220047079994</v>
      </c>
    </row>
    <row r="965" spans="1:9" x14ac:dyDescent="0.35">
      <c r="A965" s="1" t="s">
        <v>1477</v>
      </c>
      <c r="B965" s="8">
        <v>0.12865929234000001</v>
      </c>
      <c r="C965" s="8">
        <v>0.1111734328757</v>
      </c>
      <c r="D965" s="8">
        <v>0.1593709695778</v>
      </c>
      <c r="E965" s="8">
        <v>6.847636598529E-2</v>
      </c>
      <c r="F965" s="8">
        <v>0.25066312733919999</v>
      </c>
      <c r="G965" s="8">
        <v>3.4442329558039997E-2</v>
      </c>
      <c r="H965" s="8">
        <v>0.12756599082520001</v>
      </c>
      <c r="I965" s="8">
        <v>0.1235693122664</v>
      </c>
    </row>
    <row r="966" spans="1:9" x14ac:dyDescent="0.35">
      <c r="B966" s="11">
        <v>21.64062443061</v>
      </c>
      <c r="C966" s="11">
        <v>9.378738717729</v>
      </c>
      <c r="D966" s="11">
        <v>17.748965518959999</v>
      </c>
      <c r="E966" s="11">
        <v>3.891658911645</v>
      </c>
      <c r="F966" s="11">
        <v>7.5042596446139997</v>
      </c>
      <c r="G966" s="11">
        <v>1.8744790731159999</v>
      </c>
      <c r="H966" s="11">
        <v>6.051430531586</v>
      </c>
      <c r="I966" s="11">
        <v>37.070793679920001</v>
      </c>
    </row>
    <row r="967" spans="1:9" x14ac:dyDescent="0.35">
      <c r="A967" s="1" t="s">
        <v>1478</v>
      </c>
      <c r="B967" s="8">
        <v>1</v>
      </c>
      <c r="C967" s="8">
        <v>1</v>
      </c>
      <c r="D967" s="8">
        <v>1</v>
      </c>
      <c r="E967" s="8">
        <v>1</v>
      </c>
      <c r="F967" s="8">
        <v>1</v>
      </c>
      <c r="G967" s="8">
        <v>1</v>
      </c>
      <c r="H967" s="8">
        <v>1</v>
      </c>
      <c r="I967" s="8">
        <v>1</v>
      </c>
    </row>
    <row r="968" spans="1:9" x14ac:dyDescent="0.35">
      <c r="B968" s="11">
        <v>168.20102176079999</v>
      </c>
      <c r="C968" s="11">
        <v>84.36133053671</v>
      </c>
      <c r="D968" s="11">
        <v>111.3688745572</v>
      </c>
      <c r="E968" s="11">
        <v>56.832147203609999</v>
      </c>
      <c r="F968" s="11">
        <v>29.93762873811</v>
      </c>
      <c r="G968" s="11">
        <v>54.4237017986</v>
      </c>
      <c r="H968" s="11">
        <v>47.437647702500001</v>
      </c>
      <c r="I968" s="11">
        <v>300</v>
      </c>
    </row>
    <row r="969" spans="1:9" x14ac:dyDescent="0.35">
      <c r="A969" s="1" t="s">
        <v>1479</v>
      </c>
    </row>
    <row r="970" spans="1:9" x14ac:dyDescent="0.35">
      <c r="A970" s="1" t="s">
        <v>1480</v>
      </c>
    </row>
    <row r="974" spans="1:9" x14ac:dyDescent="0.35">
      <c r="A974" s="4" t="s">
        <v>1481</v>
      </c>
    </row>
    <row r="975" spans="1:9" x14ac:dyDescent="0.35">
      <c r="A975" s="1" t="s">
        <v>1482</v>
      </c>
    </row>
    <row r="976" spans="1:9" ht="31" x14ac:dyDescent="0.35">
      <c r="A976" s="5" t="s">
        <v>1483</v>
      </c>
      <c r="B976" s="5" t="s">
        <v>1484</v>
      </c>
      <c r="C976" s="5" t="s">
        <v>1485</v>
      </c>
      <c r="D976" s="5" t="s">
        <v>1486</v>
      </c>
    </row>
    <row r="977" spans="1:4" x14ac:dyDescent="0.35">
      <c r="A977" s="1" t="s">
        <v>1487</v>
      </c>
      <c r="B977" s="7">
        <v>0.4047726524252</v>
      </c>
      <c r="C977" s="6">
        <v>0.59096057279659997</v>
      </c>
      <c r="D977" s="8">
        <v>0.49321191460160002</v>
      </c>
    </row>
    <row r="978" spans="1:4" x14ac:dyDescent="0.35">
      <c r="B978" s="10">
        <v>63.751692756970002</v>
      </c>
      <c r="C978" s="9">
        <v>84.211881623509996</v>
      </c>
      <c r="D978" s="11">
        <v>147.96357438050001</v>
      </c>
    </row>
    <row r="979" spans="1:4" x14ac:dyDescent="0.35">
      <c r="A979" s="1" t="s">
        <v>1488</v>
      </c>
      <c r="B979" s="8">
        <v>0.3959776259285</v>
      </c>
      <c r="C979" s="8">
        <v>0.36911688319899999</v>
      </c>
      <c r="D979" s="8">
        <v>0.38321877313199998</v>
      </c>
    </row>
    <row r="980" spans="1:4" x14ac:dyDescent="0.35">
      <c r="B980" s="11">
        <v>62.366476083729999</v>
      </c>
      <c r="C980" s="11">
        <v>52.59915585585</v>
      </c>
      <c r="D980" s="11">
        <v>114.9656319396</v>
      </c>
    </row>
    <row r="981" spans="1:4" x14ac:dyDescent="0.35">
      <c r="A981" s="1" t="s">
        <v>1489</v>
      </c>
      <c r="B981" s="7">
        <v>0.1034662808028</v>
      </c>
      <c r="C981" s="6">
        <v>0.2301130352802</v>
      </c>
      <c r="D981" s="8">
        <v>0.16362348917950001</v>
      </c>
    </row>
    <row r="982" spans="1:4" x14ac:dyDescent="0.35">
      <c r="B982" s="10">
        <v>16.295939226430001</v>
      </c>
      <c r="C982" s="9">
        <v>32.79110752743</v>
      </c>
      <c r="D982" s="11">
        <v>49.087046753860001</v>
      </c>
    </row>
    <row r="983" spans="1:4" x14ac:dyDescent="0.35">
      <c r="A983" s="1" t="s">
        <v>1490</v>
      </c>
      <c r="B983" s="8">
        <v>0.30130637162250001</v>
      </c>
      <c r="C983" s="8">
        <v>0.36084753751639997</v>
      </c>
      <c r="D983" s="8">
        <v>0.32958842542209998</v>
      </c>
    </row>
    <row r="984" spans="1:4" x14ac:dyDescent="0.35">
      <c r="B984" s="11">
        <v>47.455753530540001</v>
      </c>
      <c r="C984" s="11">
        <v>51.420774096080002</v>
      </c>
      <c r="D984" s="11">
        <v>98.876527626620003</v>
      </c>
    </row>
    <row r="985" spans="1:4" x14ac:dyDescent="0.35">
      <c r="A985" s="1" t="s">
        <v>1491</v>
      </c>
      <c r="B985" s="8">
        <v>0.16035222231589999</v>
      </c>
      <c r="C985" s="8">
        <v>0.17221008335259999</v>
      </c>
      <c r="D985" s="8">
        <v>0.16598470630830001</v>
      </c>
    </row>
    <row r="986" spans="1:4" x14ac:dyDescent="0.35">
      <c r="B986" s="11">
        <v>25.255475014759998</v>
      </c>
      <c r="C986" s="11">
        <v>24.539936877740001</v>
      </c>
      <c r="D986" s="11">
        <v>49.795411892499999</v>
      </c>
    </row>
    <row r="987" spans="1:4" x14ac:dyDescent="0.35">
      <c r="A987" s="1" t="s">
        <v>1492</v>
      </c>
      <c r="B987" s="8">
        <v>0.23562540361260001</v>
      </c>
      <c r="C987" s="8">
        <v>0.1969067998464</v>
      </c>
      <c r="D987" s="8">
        <v>0.2172340668236</v>
      </c>
    </row>
    <row r="988" spans="1:4" x14ac:dyDescent="0.35">
      <c r="B988" s="11">
        <v>37.111001068980002</v>
      </c>
      <c r="C988" s="11">
        <v>28.05921897811</v>
      </c>
      <c r="D988" s="11">
        <v>65.170220047079994</v>
      </c>
    </row>
    <row r="989" spans="1:4" x14ac:dyDescent="0.35">
      <c r="A989" s="1" t="s">
        <v>1493</v>
      </c>
      <c r="B989" s="6">
        <v>0.1992497216463</v>
      </c>
      <c r="C989" s="7">
        <v>3.9922544004469998E-2</v>
      </c>
      <c r="D989" s="8">
        <v>0.1235693122664</v>
      </c>
    </row>
    <row r="990" spans="1:4" x14ac:dyDescent="0.35">
      <c r="B990" s="9">
        <v>31.381831159280001</v>
      </c>
      <c r="C990" s="10">
        <v>5.6889625206370003</v>
      </c>
      <c r="D990" s="11">
        <v>37.070793679920001</v>
      </c>
    </row>
    <row r="991" spans="1:4" x14ac:dyDescent="0.35">
      <c r="A991" s="1" t="s">
        <v>1494</v>
      </c>
      <c r="B991" s="8">
        <v>1</v>
      </c>
      <c r="C991" s="8">
        <v>1</v>
      </c>
      <c r="D991" s="8">
        <v>1</v>
      </c>
    </row>
    <row r="992" spans="1:4" x14ac:dyDescent="0.35">
      <c r="B992" s="11">
        <v>157.5</v>
      </c>
      <c r="C992" s="11">
        <v>142.5</v>
      </c>
      <c r="D992" s="11">
        <v>300</v>
      </c>
    </row>
    <row r="993" spans="1:8" x14ac:dyDescent="0.35">
      <c r="A993" s="1" t="s">
        <v>1495</v>
      </c>
    </row>
    <row r="994" spans="1:8" x14ac:dyDescent="0.35">
      <c r="A994" s="1" t="s">
        <v>1496</v>
      </c>
    </row>
    <row r="998" spans="1:8" x14ac:dyDescent="0.35">
      <c r="A998" s="4" t="s">
        <v>1497</v>
      </c>
    </row>
    <row r="999" spans="1:8" x14ac:dyDescent="0.35">
      <c r="A999" s="1" t="s">
        <v>1498</v>
      </c>
    </row>
    <row r="1000" spans="1:8" ht="31" x14ac:dyDescent="0.35">
      <c r="A1000" s="5" t="s">
        <v>1499</v>
      </c>
      <c r="B1000" s="5" t="s">
        <v>1500</v>
      </c>
      <c r="C1000" s="5" t="s">
        <v>1501</v>
      </c>
      <c r="D1000" s="5" t="s">
        <v>1502</v>
      </c>
      <c r="E1000" s="5" t="s">
        <v>1503</v>
      </c>
      <c r="F1000" s="5" t="s">
        <v>1504</v>
      </c>
      <c r="G1000" s="5" t="s">
        <v>1505</v>
      </c>
      <c r="H1000" s="5" t="s">
        <v>1506</v>
      </c>
    </row>
    <row r="1001" spans="1:8" x14ac:dyDescent="0.35">
      <c r="A1001" s="1" t="s">
        <v>1507</v>
      </c>
      <c r="B1001" s="8">
        <v>0.49511528122080001</v>
      </c>
      <c r="C1001" s="8">
        <v>0.55631539634219995</v>
      </c>
      <c r="D1001" s="8">
        <v>0.44594293438929999</v>
      </c>
      <c r="E1001" s="8">
        <v>0.49207281539730002</v>
      </c>
      <c r="F1001" s="8">
        <v>0.5271565340919</v>
      </c>
      <c r="G1001" s="8">
        <v>0.46485629447979998</v>
      </c>
      <c r="H1001" s="8">
        <v>0.49321191460160002</v>
      </c>
    </row>
    <row r="1002" spans="1:8" x14ac:dyDescent="0.35">
      <c r="B1002" s="11">
        <v>55.611348386720003</v>
      </c>
      <c r="C1002" s="11">
        <v>27.838022432959999</v>
      </c>
      <c r="D1002" s="11">
        <v>27.773325953760001</v>
      </c>
      <c r="E1002" s="11">
        <v>92.352225993760001</v>
      </c>
      <c r="F1002" s="11">
        <v>43.221564230200002</v>
      </c>
      <c r="G1002" s="11">
        <v>49.130661763569996</v>
      </c>
      <c r="H1002" s="11">
        <v>147.96357438050001</v>
      </c>
    </row>
    <row r="1003" spans="1:8" x14ac:dyDescent="0.35">
      <c r="A1003" s="1" t="s">
        <v>1508</v>
      </c>
      <c r="B1003" s="8">
        <v>0.38086203438159999</v>
      </c>
      <c r="C1003" s="8">
        <v>0.32962124493790002</v>
      </c>
      <c r="D1003" s="8">
        <v>0.42203237965719997</v>
      </c>
      <c r="E1003" s="8">
        <v>0.38462919990330002</v>
      </c>
      <c r="F1003" s="8">
        <v>0.33338276727369998</v>
      </c>
      <c r="G1003" s="8">
        <v>0.4243840964053</v>
      </c>
      <c r="H1003" s="8">
        <v>0.38321877313199998</v>
      </c>
    </row>
    <row r="1004" spans="1:8" x14ac:dyDescent="0.35">
      <c r="B1004" s="11">
        <v>42.77842370175</v>
      </c>
      <c r="C1004" s="11">
        <v>16.49424709669</v>
      </c>
      <c r="D1004" s="11">
        <v>26.28417660505</v>
      </c>
      <c r="E1004" s="11">
        <v>72.187208237839997</v>
      </c>
      <c r="F1004" s="11">
        <v>27.334053088769998</v>
      </c>
      <c r="G1004" s="11">
        <v>44.853155149069998</v>
      </c>
      <c r="H1004" s="11">
        <v>114.9656319396</v>
      </c>
    </row>
    <row r="1005" spans="1:8" x14ac:dyDescent="0.35">
      <c r="A1005" s="1" t="s">
        <v>1509</v>
      </c>
      <c r="B1005" s="8">
        <v>0.15753404992530001</v>
      </c>
      <c r="C1005" s="8">
        <v>0.16647688539700001</v>
      </c>
      <c r="D1005" s="8">
        <v>0.1503487659336</v>
      </c>
      <c r="E1005" s="8">
        <v>0.16726780832400001</v>
      </c>
      <c r="F1005" s="8">
        <v>0.16066139041069999</v>
      </c>
      <c r="G1005" s="8">
        <v>0.17239279843390001</v>
      </c>
      <c r="H1005" s="8">
        <v>0.16362348917950001</v>
      </c>
    </row>
    <row r="1006" spans="1:8" x14ac:dyDescent="0.35">
      <c r="B1006" s="11">
        <v>17.694224487610001</v>
      </c>
      <c r="C1006" s="11">
        <v>8.3305033452659991</v>
      </c>
      <c r="D1006" s="11">
        <v>9.3637211423419995</v>
      </c>
      <c r="E1006" s="11">
        <v>31.39282226625</v>
      </c>
      <c r="F1006" s="11">
        <v>13.17262739978</v>
      </c>
      <c r="G1006" s="11">
        <v>18.22019486648</v>
      </c>
      <c r="H1006" s="11">
        <v>49.087046753860001</v>
      </c>
    </row>
    <row r="1007" spans="1:8" x14ac:dyDescent="0.35">
      <c r="A1007" s="1" t="s">
        <v>1510</v>
      </c>
      <c r="B1007" s="8">
        <v>0.33758123129549999</v>
      </c>
      <c r="C1007" s="8">
        <v>0.38983851094510003</v>
      </c>
      <c r="D1007" s="8">
        <v>0.29559416845570002</v>
      </c>
      <c r="E1007" s="8">
        <v>0.32480500707330001</v>
      </c>
      <c r="F1007" s="8">
        <v>0.36649514368120001</v>
      </c>
      <c r="G1007" s="8">
        <v>0.2924634960459</v>
      </c>
      <c r="H1007" s="8">
        <v>0.32958842542209998</v>
      </c>
    </row>
    <row r="1008" spans="1:8" x14ac:dyDescent="0.35">
      <c r="B1008" s="11">
        <v>37.917123899110003</v>
      </c>
      <c r="C1008" s="11">
        <v>19.50751908769</v>
      </c>
      <c r="D1008" s="11">
        <v>18.409604811419999</v>
      </c>
      <c r="E1008" s="11">
        <v>60.959403727510001</v>
      </c>
      <c r="F1008" s="11">
        <v>30.048936830420001</v>
      </c>
      <c r="G1008" s="11">
        <v>30.91046689709</v>
      </c>
      <c r="H1008" s="11">
        <v>98.876527626620003</v>
      </c>
    </row>
    <row r="1009" spans="1:10" x14ac:dyDescent="0.35">
      <c r="A1009" s="1" t="s">
        <v>1511</v>
      </c>
      <c r="B1009" s="8">
        <v>0.15128915380230001</v>
      </c>
      <c r="C1009" s="8">
        <v>0.13263162530809999</v>
      </c>
      <c r="D1009" s="8">
        <v>0.16627988478899999</v>
      </c>
      <c r="E1009" s="8">
        <v>0.174779487092</v>
      </c>
      <c r="F1009" s="8">
        <v>0.1684104275968</v>
      </c>
      <c r="G1009" s="8">
        <v>0.17972034420249999</v>
      </c>
      <c r="H1009" s="8">
        <v>0.16598470630830001</v>
      </c>
    </row>
    <row r="1010" spans="1:10" x14ac:dyDescent="0.35">
      <c r="B1010" s="11">
        <v>16.992797755080002</v>
      </c>
      <c r="C1010" s="11">
        <v>6.6368865304169997</v>
      </c>
      <c r="D1010" s="11">
        <v>10.35591122466</v>
      </c>
      <c r="E1010" s="11">
        <v>32.802614137429998</v>
      </c>
      <c r="F1010" s="11">
        <v>13.80797095866</v>
      </c>
      <c r="G1010" s="11">
        <v>18.994643178760001</v>
      </c>
      <c r="H1010" s="11">
        <v>49.795411892499999</v>
      </c>
    </row>
    <row r="1011" spans="1:10" x14ac:dyDescent="0.35">
      <c r="A1011" s="1" t="s">
        <v>1512</v>
      </c>
      <c r="B1011" s="8">
        <v>0.2295728805793</v>
      </c>
      <c r="C1011" s="8">
        <v>0.1969896196299</v>
      </c>
      <c r="D1011" s="8">
        <v>0.25575249486820001</v>
      </c>
      <c r="E1011" s="8">
        <v>0.20984971281129999</v>
      </c>
      <c r="F1011" s="8">
        <v>0.1649723396769</v>
      </c>
      <c r="G1011" s="8">
        <v>0.24466375220280001</v>
      </c>
      <c r="H1011" s="8">
        <v>0.2172340668236</v>
      </c>
    </row>
    <row r="1012" spans="1:10" x14ac:dyDescent="0.35">
      <c r="B1012" s="11">
        <v>25.785625946669999</v>
      </c>
      <c r="C1012" s="11">
        <v>9.8573605662770003</v>
      </c>
      <c r="D1012" s="11">
        <v>15.92826538039</v>
      </c>
      <c r="E1012" s="11">
        <v>39.384594100420003</v>
      </c>
      <c r="F1012" s="11">
        <v>13.52608213011</v>
      </c>
      <c r="G1012" s="11">
        <v>25.858511970310001</v>
      </c>
      <c r="H1012" s="11">
        <v>65.170220047079994</v>
      </c>
    </row>
    <row r="1013" spans="1:10" x14ac:dyDescent="0.35">
      <c r="A1013" s="1" t="s">
        <v>1513</v>
      </c>
      <c r="B1013" s="8">
        <v>0.1240226843975</v>
      </c>
      <c r="C1013" s="8">
        <v>0.1140633587199</v>
      </c>
      <c r="D1013" s="8">
        <v>0.1320246859535</v>
      </c>
      <c r="E1013" s="8">
        <v>0.1232979846995</v>
      </c>
      <c r="F1013" s="8">
        <v>0.1394606986344</v>
      </c>
      <c r="G1013" s="8">
        <v>0.110759609115</v>
      </c>
      <c r="H1013" s="8">
        <v>0.1235693122664</v>
      </c>
    </row>
    <row r="1014" spans="1:10" x14ac:dyDescent="0.35">
      <c r="B1014" s="11">
        <v>13.93022791153</v>
      </c>
      <c r="C1014" s="11">
        <v>5.7077304703429999</v>
      </c>
      <c r="D1014" s="11">
        <v>8.2224974411850003</v>
      </c>
      <c r="E1014" s="11">
        <v>23.140565768390001</v>
      </c>
      <c r="F1014" s="11">
        <v>11.43438268103</v>
      </c>
      <c r="G1014" s="11">
        <v>11.706183087359999</v>
      </c>
      <c r="H1014" s="11">
        <v>37.070793679920001</v>
      </c>
    </row>
    <row r="1015" spans="1:10" x14ac:dyDescent="0.35">
      <c r="A1015" s="1" t="s">
        <v>1514</v>
      </c>
      <c r="B1015" s="8">
        <v>1</v>
      </c>
      <c r="C1015" s="8">
        <v>1</v>
      </c>
      <c r="D1015" s="8">
        <v>1</v>
      </c>
      <c r="E1015" s="8">
        <v>1</v>
      </c>
      <c r="F1015" s="8">
        <v>1</v>
      </c>
      <c r="G1015" s="8">
        <v>1</v>
      </c>
      <c r="H1015" s="8">
        <v>1</v>
      </c>
    </row>
    <row r="1016" spans="1:10" x14ac:dyDescent="0.35">
      <c r="B1016" s="11">
        <v>112.32</v>
      </c>
      <c r="C1016" s="11">
        <v>50.04</v>
      </c>
      <c r="D1016" s="11">
        <v>62.28</v>
      </c>
      <c r="E1016" s="11">
        <v>187.68</v>
      </c>
      <c r="F1016" s="11">
        <v>81.99</v>
      </c>
      <c r="G1016" s="11">
        <v>105.69</v>
      </c>
      <c r="H1016" s="11">
        <v>300</v>
      </c>
    </row>
    <row r="1017" spans="1:10" x14ac:dyDescent="0.35">
      <c r="A1017" s="1" t="s">
        <v>1515</v>
      </c>
    </row>
    <row r="1018" spans="1:10" x14ac:dyDescent="0.35">
      <c r="A1018" s="1" t="s">
        <v>1516</v>
      </c>
    </row>
    <row r="1022" spans="1:10" x14ac:dyDescent="0.35">
      <c r="A1022" s="4" t="s">
        <v>1517</v>
      </c>
    </row>
    <row r="1023" spans="1:10" x14ac:dyDescent="0.35">
      <c r="A1023" s="1" t="s">
        <v>1518</v>
      </c>
    </row>
    <row r="1024" spans="1:10" ht="31" x14ac:dyDescent="0.35">
      <c r="A1024" s="5" t="s">
        <v>1519</v>
      </c>
      <c r="B1024" s="5" t="s">
        <v>1520</v>
      </c>
      <c r="C1024" s="5" t="s">
        <v>1521</v>
      </c>
      <c r="D1024" s="5" t="s">
        <v>1522</v>
      </c>
      <c r="E1024" s="5" t="s">
        <v>1523</v>
      </c>
      <c r="F1024" s="5" t="s">
        <v>1524</v>
      </c>
      <c r="G1024" s="5" t="s">
        <v>1525</v>
      </c>
      <c r="H1024" s="5" t="s">
        <v>1526</v>
      </c>
      <c r="I1024" s="5" t="s">
        <v>1527</v>
      </c>
      <c r="J1024" s="5" t="s">
        <v>1528</v>
      </c>
    </row>
    <row r="1025" spans="1:10" x14ac:dyDescent="0.35">
      <c r="A1025" s="1" t="s">
        <v>1529</v>
      </c>
      <c r="B1025" s="6">
        <v>0.71582856878979995</v>
      </c>
      <c r="C1025" s="8">
        <v>0.43085379495789999</v>
      </c>
      <c r="D1025" s="7">
        <v>0.23949521128990001</v>
      </c>
      <c r="E1025" s="6">
        <v>0.71174250736459999</v>
      </c>
      <c r="F1025" s="6">
        <v>0.72124467671290005</v>
      </c>
      <c r="G1025" s="7">
        <v>0.28781903190800001</v>
      </c>
      <c r="H1025" s="7">
        <v>0.1784452090882</v>
      </c>
      <c r="I1025" s="8">
        <v>0.27374081070360001</v>
      </c>
      <c r="J1025" s="8">
        <v>0.49321191460160002</v>
      </c>
    </row>
    <row r="1026" spans="1:10" x14ac:dyDescent="0.35">
      <c r="B1026" s="9">
        <v>89.194361036290005</v>
      </c>
      <c r="C1026" s="11">
        <v>37.103743131409999</v>
      </c>
      <c r="D1026" s="10">
        <v>19.401105055799999</v>
      </c>
      <c r="E1026" s="9">
        <v>50.549378339950003</v>
      </c>
      <c r="F1026" s="9">
        <v>38.644982696349999</v>
      </c>
      <c r="G1026" s="10">
        <v>13.014318573220001</v>
      </c>
      <c r="H1026" s="10">
        <v>6.3867864825770004</v>
      </c>
      <c r="I1026" s="11">
        <v>2.2643651569799998</v>
      </c>
      <c r="J1026" s="11">
        <v>147.96357438050001</v>
      </c>
    </row>
    <row r="1027" spans="1:10" x14ac:dyDescent="0.35">
      <c r="A1027" s="1" t="s">
        <v>1530</v>
      </c>
      <c r="B1027" s="7">
        <v>0.16026822280969999</v>
      </c>
      <c r="C1027" s="8">
        <v>0.4318282407031</v>
      </c>
      <c r="D1027" s="6">
        <v>0.65389051286019995</v>
      </c>
      <c r="E1027" s="7">
        <v>0.1439246630039</v>
      </c>
      <c r="F1027" s="7">
        <v>0.181931745343</v>
      </c>
      <c r="G1027" s="6">
        <v>0.62158785987849996</v>
      </c>
      <c r="H1027" s="6">
        <v>0.69470013863960001</v>
      </c>
      <c r="I1027" s="8">
        <v>0.58480954299989996</v>
      </c>
      <c r="J1027" s="8">
        <v>0.38321877313199998</v>
      </c>
    </row>
    <row r="1028" spans="1:10" x14ac:dyDescent="0.35">
      <c r="B1028" s="10">
        <v>19.969895518560001</v>
      </c>
      <c r="C1028" s="11">
        <v>37.187659265020002</v>
      </c>
      <c r="D1028" s="9">
        <v>52.970572842220001</v>
      </c>
      <c r="E1028" s="10">
        <v>10.221817816630001</v>
      </c>
      <c r="F1028" s="10">
        <v>9.748077701923</v>
      </c>
      <c r="G1028" s="9">
        <v>28.106349938289998</v>
      </c>
      <c r="H1028" s="9">
        <v>24.864222903929999</v>
      </c>
      <c r="I1028" s="11">
        <v>4.8375043137880001</v>
      </c>
      <c r="J1028" s="11">
        <v>114.9656319396</v>
      </c>
    </row>
    <row r="1029" spans="1:10" x14ac:dyDescent="0.35">
      <c r="A1029" s="1" t="s">
        <v>1531</v>
      </c>
      <c r="B1029" s="6">
        <v>0.2889378584276</v>
      </c>
      <c r="C1029" s="8">
        <v>0.1165563711349</v>
      </c>
      <c r="D1029" s="7">
        <v>3.7614327153069997E-2</v>
      </c>
      <c r="E1029" s="6">
        <v>0.30219939999239998</v>
      </c>
      <c r="F1029" s="8">
        <v>0.27135957634399999</v>
      </c>
      <c r="G1029" s="8">
        <v>4.6660725447970001E-2</v>
      </c>
      <c r="H1029" s="8">
        <v>2.6185540505899999E-2</v>
      </c>
      <c r="I1029" s="8">
        <v>0</v>
      </c>
      <c r="J1029" s="8">
        <v>0.16362348917950001</v>
      </c>
    </row>
    <row r="1030" spans="1:10" x14ac:dyDescent="0.35">
      <c r="B1030" s="9">
        <v>36.002513430299999</v>
      </c>
      <c r="C1030" s="11">
        <v>10.03745981938</v>
      </c>
      <c r="D1030" s="10">
        <v>3.0470735041819998</v>
      </c>
      <c r="E1030" s="9">
        <v>21.462806627749998</v>
      </c>
      <c r="F1030" s="11">
        <v>14.53970680255</v>
      </c>
      <c r="G1030" s="11">
        <v>2.1098588992259999</v>
      </c>
      <c r="H1030" s="11">
        <v>0.93721460495669995</v>
      </c>
      <c r="I1030" s="11">
        <v>0</v>
      </c>
      <c r="J1030" s="11">
        <v>49.087046753860001</v>
      </c>
    </row>
    <row r="1031" spans="1:10" x14ac:dyDescent="0.35">
      <c r="A1031" s="1" t="s">
        <v>1532</v>
      </c>
      <c r="B1031" s="6">
        <v>0.4268907103622</v>
      </c>
      <c r="C1031" s="8">
        <v>0.31429742382300002</v>
      </c>
      <c r="D1031" s="7">
        <v>0.2018808841368</v>
      </c>
      <c r="E1031" s="8">
        <v>0.40954310737229999</v>
      </c>
      <c r="F1031" s="8">
        <v>0.4498851003689</v>
      </c>
      <c r="G1031" s="8">
        <v>0.24115830646</v>
      </c>
      <c r="H1031" s="8">
        <v>0.1522596685823</v>
      </c>
      <c r="I1031" s="8">
        <v>0.27374081070360001</v>
      </c>
      <c r="J1031" s="8">
        <v>0.32958842542209998</v>
      </c>
    </row>
    <row r="1032" spans="1:10" x14ac:dyDescent="0.35">
      <c r="B1032" s="9">
        <v>53.191847606000003</v>
      </c>
      <c r="C1032" s="11">
        <v>27.066283312029999</v>
      </c>
      <c r="D1032" s="10">
        <v>16.35403155162</v>
      </c>
      <c r="E1032" s="11">
        <v>29.08657171219</v>
      </c>
      <c r="F1032" s="11">
        <v>24.105275893799998</v>
      </c>
      <c r="G1032" s="11">
        <v>10.904459674</v>
      </c>
      <c r="H1032" s="11">
        <v>5.4495718776209996</v>
      </c>
      <c r="I1032" s="11">
        <v>2.2643651569799998</v>
      </c>
      <c r="J1032" s="11">
        <v>98.876527626620003</v>
      </c>
    </row>
    <row r="1033" spans="1:10" x14ac:dyDescent="0.35">
      <c r="A1033" s="1" t="s">
        <v>1533</v>
      </c>
      <c r="B1033" s="8">
        <v>0.1076178769288</v>
      </c>
      <c r="C1033" s="8">
        <v>0.1705749248589</v>
      </c>
      <c r="D1033" s="8">
        <v>0.23484267853509999</v>
      </c>
      <c r="E1033" s="8">
        <v>8.000487548844E-2</v>
      </c>
      <c r="F1033" s="8">
        <v>0.14421913675379999</v>
      </c>
      <c r="G1033" s="8">
        <v>0.26710714094619997</v>
      </c>
      <c r="H1033" s="8">
        <v>0.1940813008949</v>
      </c>
      <c r="I1033" s="8">
        <v>0.3230600339461</v>
      </c>
      <c r="J1033" s="8">
        <v>0.16598470630830001</v>
      </c>
    </row>
    <row r="1034" spans="1:10" x14ac:dyDescent="0.35">
      <c r="B1034" s="11">
        <v>13.40950639197</v>
      </c>
      <c r="C1034" s="11">
        <v>14.68936393433</v>
      </c>
      <c r="D1034" s="11">
        <v>19.024211186959999</v>
      </c>
      <c r="E1034" s="11">
        <v>5.6821064897189997</v>
      </c>
      <c r="F1034" s="11">
        <v>7.7273999022530004</v>
      </c>
      <c r="G1034" s="11">
        <v>12.077788610480001</v>
      </c>
      <c r="H1034" s="11">
        <v>6.9464225764869996</v>
      </c>
      <c r="I1034" s="11">
        <v>2.6723303792380002</v>
      </c>
      <c r="J1034" s="11">
        <v>49.795411892499999</v>
      </c>
    </row>
    <row r="1035" spans="1:10" x14ac:dyDescent="0.35">
      <c r="A1035" s="1" t="s">
        <v>1534</v>
      </c>
      <c r="B1035" s="7">
        <v>5.26503458809E-2</v>
      </c>
      <c r="C1035" s="8">
        <v>0.26125331584419997</v>
      </c>
      <c r="D1035" s="6">
        <v>0.41904783432510001</v>
      </c>
      <c r="E1035" s="7">
        <v>6.3919787515490004E-2</v>
      </c>
      <c r="F1035" s="7">
        <v>3.7712608589200003E-2</v>
      </c>
      <c r="G1035" s="8">
        <v>0.35448071893229999</v>
      </c>
      <c r="H1035" s="6">
        <v>0.50061883774469995</v>
      </c>
      <c r="I1035" s="8">
        <v>0.26174950905380001</v>
      </c>
      <c r="J1035" s="8">
        <v>0.2172340668236</v>
      </c>
    </row>
    <row r="1036" spans="1:10" x14ac:dyDescent="0.35">
      <c r="B1036" s="10">
        <v>6.560389126584</v>
      </c>
      <c r="C1036" s="11">
        <v>22.498295330689999</v>
      </c>
      <c r="D1036" s="9">
        <v>33.946361655259999</v>
      </c>
      <c r="E1036" s="10">
        <v>4.5397113269140004</v>
      </c>
      <c r="F1036" s="10">
        <v>2.0206777996700001</v>
      </c>
      <c r="G1036" s="11">
        <v>16.02856132782</v>
      </c>
      <c r="H1036" s="9">
        <v>17.917800327439998</v>
      </c>
      <c r="I1036" s="11">
        <v>2.1651739345499998</v>
      </c>
      <c r="J1036" s="11">
        <v>65.170220047079994</v>
      </c>
    </row>
    <row r="1037" spans="1:10" x14ac:dyDescent="0.35">
      <c r="A1037" s="1" t="s">
        <v>1535</v>
      </c>
      <c r="B1037" s="8">
        <v>0.1239032084006</v>
      </c>
      <c r="C1037" s="8">
        <v>0.13731796433900001</v>
      </c>
      <c r="D1037" s="8">
        <v>0.10661427584990001</v>
      </c>
      <c r="E1037" s="8">
        <v>0.14433282963140001</v>
      </c>
      <c r="F1037" s="8">
        <v>9.6823577944110006E-2</v>
      </c>
      <c r="G1037" s="8">
        <v>9.0593108213550003E-2</v>
      </c>
      <c r="H1037" s="8">
        <v>0.1268546522722</v>
      </c>
      <c r="I1037" s="8">
        <v>0.1414496462964</v>
      </c>
      <c r="J1037" s="8">
        <v>0.1235693122664</v>
      </c>
    </row>
    <row r="1038" spans="1:10" x14ac:dyDescent="0.35">
      <c r="B1038" s="11">
        <v>15.438706955100001</v>
      </c>
      <c r="C1038" s="11">
        <v>11.82538145372</v>
      </c>
      <c r="D1038" s="11">
        <v>8.6366435264919996</v>
      </c>
      <c r="E1038" s="11">
        <v>10.25080662799</v>
      </c>
      <c r="F1038" s="11">
        <v>5.1879003271139998</v>
      </c>
      <c r="G1038" s="11">
        <v>4.0963502761230002</v>
      </c>
      <c r="H1038" s="11">
        <v>4.5402932503700004</v>
      </c>
      <c r="I1038" s="11">
        <v>1.1700617446029999</v>
      </c>
      <c r="J1038" s="11">
        <v>37.070793679920001</v>
      </c>
    </row>
    <row r="1039" spans="1:10" x14ac:dyDescent="0.35">
      <c r="A1039" s="1" t="s">
        <v>1536</v>
      </c>
      <c r="B1039" s="8">
        <v>1</v>
      </c>
      <c r="C1039" s="8">
        <v>1</v>
      </c>
      <c r="D1039" s="8">
        <v>1</v>
      </c>
      <c r="E1039" s="8">
        <v>1</v>
      </c>
      <c r="F1039" s="8">
        <v>1</v>
      </c>
      <c r="G1039" s="8">
        <v>1</v>
      </c>
      <c r="H1039" s="8">
        <v>1</v>
      </c>
      <c r="I1039" s="8">
        <v>1</v>
      </c>
      <c r="J1039" s="8">
        <v>1</v>
      </c>
    </row>
    <row r="1040" spans="1:10" x14ac:dyDescent="0.35">
      <c r="B1040" s="11">
        <v>124.60296351</v>
      </c>
      <c r="C1040" s="11">
        <v>86.116783850160004</v>
      </c>
      <c r="D1040" s="11">
        <v>81.008321424510001</v>
      </c>
      <c r="E1040" s="11">
        <v>71.022002784570006</v>
      </c>
      <c r="F1040" s="11">
        <v>53.580960725380002</v>
      </c>
      <c r="G1040" s="11">
        <v>45.217018787640001</v>
      </c>
      <c r="H1040" s="11">
        <v>35.79130263687</v>
      </c>
      <c r="I1040" s="11">
        <v>8.2719312153709996</v>
      </c>
      <c r="J1040" s="11">
        <v>300</v>
      </c>
    </row>
    <row r="1041" spans="1:10" x14ac:dyDescent="0.35">
      <c r="A1041" s="1" t="s">
        <v>1537</v>
      </c>
    </row>
    <row r="1042" spans="1:10" x14ac:dyDescent="0.35">
      <c r="A1042" s="1" t="s">
        <v>1538</v>
      </c>
    </row>
    <row r="1046" spans="1:10" x14ac:dyDescent="0.35">
      <c r="A1046" s="4" t="s">
        <v>1539</v>
      </c>
    </row>
    <row r="1047" spans="1:10" x14ac:dyDescent="0.35">
      <c r="A1047" s="1" t="s">
        <v>1540</v>
      </c>
    </row>
    <row r="1048" spans="1:10" ht="46.5" x14ac:dyDescent="0.35">
      <c r="A1048" s="5" t="s">
        <v>1541</v>
      </c>
      <c r="B1048" s="5" t="s">
        <v>1542</v>
      </c>
      <c r="C1048" s="5" t="s">
        <v>1543</v>
      </c>
      <c r="D1048" s="5" t="s">
        <v>1544</v>
      </c>
      <c r="E1048" s="5" t="s">
        <v>1545</v>
      </c>
      <c r="F1048" s="5" t="s">
        <v>1546</v>
      </c>
      <c r="G1048" s="5" t="s">
        <v>1547</v>
      </c>
      <c r="H1048" s="5" t="s">
        <v>1548</v>
      </c>
      <c r="I1048" s="5" t="s">
        <v>1549</v>
      </c>
      <c r="J1048" s="5" t="s">
        <v>1550</v>
      </c>
    </row>
    <row r="1049" spans="1:10" x14ac:dyDescent="0.35">
      <c r="A1049" s="1" t="s">
        <v>1551</v>
      </c>
      <c r="B1049" s="6">
        <v>0.70904316381900001</v>
      </c>
      <c r="C1049" s="7">
        <v>0.36519747336660002</v>
      </c>
      <c r="D1049" s="7">
        <v>0.19810377018690001</v>
      </c>
      <c r="E1049" s="6">
        <v>0.73092222785640004</v>
      </c>
      <c r="F1049" s="6">
        <v>0.68438099044</v>
      </c>
      <c r="G1049" s="7">
        <v>0.22623140135520001</v>
      </c>
      <c r="H1049" s="7">
        <v>0.1473167864719</v>
      </c>
      <c r="I1049" s="8">
        <v>0.32103996039130001</v>
      </c>
      <c r="J1049" s="8">
        <v>0.49321191460160002</v>
      </c>
    </row>
    <row r="1050" spans="1:10" x14ac:dyDescent="0.35">
      <c r="B1050" s="9">
        <v>98.923762167500001</v>
      </c>
      <c r="C1050" s="10">
        <v>32.343817006480002</v>
      </c>
      <c r="D1050" s="10">
        <v>10.30091216366</v>
      </c>
      <c r="E1050" s="9">
        <v>54.037163042209997</v>
      </c>
      <c r="F1050" s="9">
        <v>44.88659912528</v>
      </c>
      <c r="G1050" s="10">
        <v>7.5706088448140001</v>
      </c>
      <c r="H1050" s="10">
        <v>2.7303033188439998</v>
      </c>
      <c r="I1050" s="11">
        <v>6.3950830428480003</v>
      </c>
      <c r="J1050" s="11">
        <v>147.96357438050001</v>
      </c>
    </row>
    <row r="1051" spans="1:10" x14ac:dyDescent="0.35">
      <c r="A1051" s="1" t="s">
        <v>1552</v>
      </c>
      <c r="B1051" s="7">
        <v>0.1838224810995</v>
      </c>
      <c r="C1051" s="6">
        <v>0.5304542421631</v>
      </c>
      <c r="D1051" s="6">
        <v>0.67518357957029995</v>
      </c>
      <c r="E1051" s="7">
        <v>0.17105763038720001</v>
      </c>
      <c r="F1051" s="7">
        <v>0.19821107472880001</v>
      </c>
      <c r="G1051" s="8">
        <v>0.57687799275910001</v>
      </c>
      <c r="H1051" s="6">
        <v>0.85268321352809995</v>
      </c>
      <c r="I1051" s="8">
        <v>0.3630287870228</v>
      </c>
      <c r="J1051" s="8">
        <v>0.38321877313199998</v>
      </c>
    </row>
    <row r="1052" spans="1:10" x14ac:dyDescent="0.35">
      <c r="B1052" s="10">
        <v>25.6464095971</v>
      </c>
      <c r="C1052" s="9">
        <v>46.979829243269997</v>
      </c>
      <c r="D1052" s="9">
        <v>35.107896941779998</v>
      </c>
      <c r="E1052" s="10">
        <v>12.646309977410001</v>
      </c>
      <c r="F1052" s="10">
        <v>13.000099619689999</v>
      </c>
      <c r="G1052" s="11">
        <v>19.304648285780001</v>
      </c>
      <c r="H1052" s="9">
        <v>15.803248655999999</v>
      </c>
      <c r="I1052" s="11">
        <v>7.2314961574409997</v>
      </c>
      <c r="J1052" s="11">
        <v>114.9656319396</v>
      </c>
    </row>
    <row r="1053" spans="1:10" x14ac:dyDescent="0.35">
      <c r="A1053" s="1" t="s">
        <v>1553</v>
      </c>
      <c r="B1053" s="6">
        <v>0.2936535182983</v>
      </c>
      <c r="C1053" s="7">
        <v>7.0778937582470003E-2</v>
      </c>
      <c r="D1053" s="7">
        <v>1.8024204436099998E-2</v>
      </c>
      <c r="E1053" s="6">
        <v>0.35330659169049999</v>
      </c>
      <c r="F1053" s="8">
        <v>0.22641232205350001</v>
      </c>
      <c r="G1053" s="7">
        <v>0</v>
      </c>
      <c r="H1053" s="8">
        <v>5.0568536793649997E-2</v>
      </c>
      <c r="I1053" s="8">
        <v>4.5760287594199998E-2</v>
      </c>
      <c r="J1053" s="8">
        <v>0.16362348917950001</v>
      </c>
    </row>
    <row r="1054" spans="1:10" x14ac:dyDescent="0.35">
      <c r="B1054" s="9">
        <v>40.96973539287</v>
      </c>
      <c r="C1054" s="10">
        <v>6.2685565263559999</v>
      </c>
      <c r="D1054" s="10">
        <v>0.93721460495669995</v>
      </c>
      <c r="E1054" s="9">
        <v>26.119996316240002</v>
      </c>
      <c r="F1054" s="11">
        <v>14.84973907663</v>
      </c>
      <c r="G1054" s="10">
        <v>0</v>
      </c>
      <c r="H1054" s="11">
        <v>0.93721460495669995</v>
      </c>
      <c r="I1054" s="11">
        <v>0.91154022967360004</v>
      </c>
      <c r="J1054" s="11">
        <v>49.087046753860001</v>
      </c>
    </row>
    <row r="1055" spans="1:10" x14ac:dyDescent="0.35">
      <c r="A1055" s="1" t="s">
        <v>1554</v>
      </c>
      <c r="B1055" s="6">
        <v>0.41538964552070001</v>
      </c>
      <c r="C1055" s="8">
        <v>0.29441853578409999</v>
      </c>
      <c r="D1055" s="7">
        <v>0.1800795657508</v>
      </c>
      <c r="E1055" s="8">
        <v>0.37761563616589999</v>
      </c>
      <c r="F1055" s="8">
        <v>0.45796866838650002</v>
      </c>
      <c r="G1055" s="8">
        <v>0.22623140135520001</v>
      </c>
      <c r="H1055" s="8">
        <v>9.6748249678279996E-2</v>
      </c>
      <c r="I1055" s="8">
        <v>0.27527967279709997</v>
      </c>
      <c r="J1055" s="8">
        <v>0.32958842542209998</v>
      </c>
    </row>
    <row r="1056" spans="1:10" x14ac:dyDescent="0.35">
      <c r="B1056" s="9">
        <v>57.954026774619997</v>
      </c>
      <c r="C1056" s="11">
        <v>26.075260480130002</v>
      </c>
      <c r="D1056" s="10">
        <v>9.3636975587010003</v>
      </c>
      <c r="E1056" s="11">
        <v>27.917166725969999</v>
      </c>
      <c r="F1056" s="11">
        <v>30.036860048649999</v>
      </c>
      <c r="G1056" s="11">
        <v>7.5706088448140001</v>
      </c>
      <c r="H1056" s="11">
        <v>1.793088713887</v>
      </c>
      <c r="I1056" s="11">
        <v>5.4835428131740001</v>
      </c>
      <c r="J1056" s="11">
        <v>98.876527626620003</v>
      </c>
    </row>
    <row r="1057" spans="1:10" x14ac:dyDescent="0.35">
      <c r="A1057" s="1" t="s">
        <v>1555</v>
      </c>
      <c r="B1057" s="7">
        <v>0.1048574948488</v>
      </c>
      <c r="C1057" s="8">
        <v>0.24238107460960001</v>
      </c>
      <c r="D1057" s="8">
        <v>0.2113769850785</v>
      </c>
      <c r="E1057" s="8">
        <v>8.6397834111809999E-2</v>
      </c>
      <c r="F1057" s="8">
        <v>0.12566530238750001</v>
      </c>
      <c r="G1057" s="8">
        <v>0.22423581086220001</v>
      </c>
      <c r="H1057" s="8">
        <v>0.1881592113611</v>
      </c>
      <c r="I1057" s="8">
        <v>0.13596185120029999</v>
      </c>
      <c r="J1057" s="8">
        <v>0.16598470630830001</v>
      </c>
    </row>
    <row r="1058" spans="1:10" x14ac:dyDescent="0.35">
      <c r="B1058" s="10">
        <v>14.629430775459999</v>
      </c>
      <c r="C1058" s="11">
        <v>21.466548086269999</v>
      </c>
      <c r="D1058" s="11">
        <v>10.99108691701</v>
      </c>
      <c r="E1058" s="11">
        <v>6.3874016556950002</v>
      </c>
      <c r="F1058" s="11">
        <v>8.2420291197690005</v>
      </c>
      <c r="G1058" s="11">
        <v>7.5038283937079999</v>
      </c>
      <c r="H1058" s="11">
        <v>3.4872585233060001</v>
      </c>
      <c r="I1058" s="11">
        <v>2.7083461137530001</v>
      </c>
      <c r="J1058" s="11">
        <v>49.795411892499999</v>
      </c>
    </row>
    <row r="1059" spans="1:10" x14ac:dyDescent="0.35">
      <c r="A1059" s="1" t="s">
        <v>1556</v>
      </c>
      <c r="B1059" s="7">
        <v>7.8964986250639996E-2</v>
      </c>
      <c r="C1059" s="8">
        <v>0.28807316755340001</v>
      </c>
      <c r="D1059" s="6">
        <v>0.46380659449189998</v>
      </c>
      <c r="E1059" s="7">
        <v>8.4659796275429994E-2</v>
      </c>
      <c r="F1059" s="7">
        <v>7.2545772341310003E-2</v>
      </c>
      <c r="G1059" s="8">
        <v>0.35264218189699997</v>
      </c>
      <c r="H1059" s="6">
        <v>0.6645240021669</v>
      </c>
      <c r="I1059" s="8">
        <v>0.22706693582240001</v>
      </c>
      <c r="J1059" s="8">
        <v>0.2172340668236</v>
      </c>
    </row>
    <row r="1060" spans="1:10" x14ac:dyDescent="0.35">
      <c r="B1060" s="10">
        <v>11.01697882163</v>
      </c>
      <c r="C1060" s="11">
        <v>25.513281157000002</v>
      </c>
      <c r="D1060" s="9">
        <v>24.116810024759999</v>
      </c>
      <c r="E1060" s="10">
        <v>6.2589083217140002</v>
      </c>
      <c r="F1060" s="10">
        <v>4.7580704999190004</v>
      </c>
      <c r="G1060" s="11">
        <v>11.800819892070001</v>
      </c>
      <c r="H1060" s="9">
        <v>12.315990132690001</v>
      </c>
      <c r="I1060" s="11">
        <v>4.5231500436880001</v>
      </c>
      <c r="J1060" s="11">
        <v>65.170220047079994</v>
      </c>
    </row>
    <row r="1061" spans="1:10" x14ac:dyDescent="0.35">
      <c r="A1061" s="1" t="s">
        <v>1557</v>
      </c>
      <c r="B1061" s="8">
        <v>0.1071343550815</v>
      </c>
      <c r="C1061" s="8">
        <v>0.1043482844704</v>
      </c>
      <c r="D1061" s="8">
        <v>0.12671265024280001</v>
      </c>
      <c r="E1061" s="8">
        <v>9.8020141756369999E-2</v>
      </c>
      <c r="F1061" s="8">
        <v>0.1174079348312</v>
      </c>
      <c r="G1061" s="8">
        <v>0.19689060588570001</v>
      </c>
      <c r="H1061" s="8">
        <v>0</v>
      </c>
      <c r="I1061" s="6">
        <v>0.31593125258589999</v>
      </c>
      <c r="J1061" s="8">
        <v>0.1235693122664</v>
      </c>
    </row>
    <row r="1062" spans="1:10" x14ac:dyDescent="0.35">
      <c r="B1062" s="11">
        <v>14.94709208529</v>
      </c>
      <c r="C1062" s="11">
        <v>9.241635180926</v>
      </c>
      <c r="D1062" s="11">
        <v>6.5887483057190002</v>
      </c>
      <c r="E1062" s="11">
        <v>7.2466401754450001</v>
      </c>
      <c r="F1062" s="11">
        <v>7.7004519098450004</v>
      </c>
      <c r="G1062" s="11">
        <v>6.5887483057190002</v>
      </c>
      <c r="H1062" s="11">
        <v>0</v>
      </c>
      <c r="I1062" s="9">
        <v>6.2933181079859999</v>
      </c>
      <c r="J1062" s="11">
        <v>37.070793679920001</v>
      </c>
    </row>
    <row r="1063" spans="1:10" x14ac:dyDescent="0.35">
      <c r="A1063" s="1" t="s">
        <v>1558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</row>
    <row r="1064" spans="1:10" x14ac:dyDescent="0.35">
      <c r="B1064" s="11">
        <v>139.51726384989999</v>
      </c>
      <c r="C1064" s="11">
        <v>88.565281430680002</v>
      </c>
      <c r="D1064" s="11">
        <v>51.997557411160003</v>
      </c>
      <c r="E1064" s="11">
        <v>73.930113195070007</v>
      </c>
      <c r="F1064" s="11">
        <v>65.587150654810003</v>
      </c>
      <c r="G1064" s="11">
        <v>33.464005436320001</v>
      </c>
      <c r="H1064" s="11">
        <v>18.533551974840002</v>
      </c>
      <c r="I1064" s="11">
        <v>19.919897308279999</v>
      </c>
      <c r="J1064" s="11">
        <v>300</v>
      </c>
    </row>
    <row r="1065" spans="1:10" x14ac:dyDescent="0.35">
      <c r="A1065" s="1" t="s">
        <v>1559</v>
      </c>
    </row>
    <row r="1066" spans="1:10" x14ac:dyDescent="0.35">
      <c r="A1066" s="1" t="s">
        <v>1560</v>
      </c>
    </row>
    <row r="1070" spans="1:10" x14ac:dyDescent="0.35">
      <c r="A1070" s="4" t="s">
        <v>1561</v>
      </c>
    </row>
    <row r="1071" spans="1:10" x14ac:dyDescent="0.35">
      <c r="A1071" s="1" t="s">
        <v>1562</v>
      </c>
    </row>
    <row r="1072" spans="1:10" ht="46.5" x14ac:dyDescent="0.35">
      <c r="A1072" s="5" t="s">
        <v>1563</v>
      </c>
      <c r="B1072" s="5" t="s">
        <v>1564</v>
      </c>
      <c r="C1072" s="5" t="s">
        <v>1565</v>
      </c>
      <c r="D1072" s="5" t="s">
        <v>1566</v>
      </c>
      <c r="E1072" s="5" t="s">
        <v>1567</v>
      </c>
      <c r="F1072" s="5" t="s">
        <v>1568</v>
      </c>
      <c r="G1072" s="5" t="s">
        <v>1569</v>
      </c>
    </row>
    <row r="1073" spans="1:7" x14ac:dyDescent="0.35">
      <c r="A1073" s="1" t="s">
        <v>1570</v>
      </c>
      <c r="B1073" s="6">
        <v>0.712456599307</v>
      </c>
      <c r="C1073" s="7">
        <v>0.20866262262099999</v>
      </c>
      <c r="D1073" s="8">
        <v>0.17767655917370001</v>
      </c>
      <c r="E1073" s="8">
        <v>0</v>
      </c>
      <c r="F1073" s="8">
        <v>0.32067100404210003</v>
      </c>
      <c r="G1073" s="8">
        <v>0.49321191460160002</v>
      </c>
    </row>
    <row r="1074" spans="1:7" x14ac:dyDescent="0.35">
      <c r="B1074" s="9">
        <v>120.76139358250001</v>
      </c>
      <c r="C1074" s="10">
        <v>22.848557177</v>
      </c>
      <c r="D1074" s="11">
        <v>2.209589089749</v>
      </c>
      <c r="E1074" s="11">
        <v>0</v>
      </c>
      <c r="F1074" s="11">
        <v>2.1440345311920002</v>
      </c>
      <c r="G1074" s="11">
        <v>147.96357438050001</v>
      </c>
    </row>
    <row r="1075" spans="1:7" x14ac:dyDescent="0.35">
      <c r="A1075" s="1" t="s">
        <v>1571</v>
      </c>
      <c r="B1075" s="7">
        <v>0.15997344361060001</v>
      </c>
      <c r="C1075" s="6">
        <v>0.70026381145310002</v>
      </c>
      <c r="D1075" s="8">
        <v>0.64596200983950003</v>
      </c>
      <c r="E1075" s="8">
        <v>0.48615572324020001</v>
      </c>
      <c r="F1075" s="8">
        <v>0.33279574015129998</v>
      </c>
      <c r="G1075" s="8">
        <v>0.38321877313199998</v>
      </c>
    </row>
    <row r="1076" spans="1:7" x14ac:dyDescent="0.35">
      <c r="B1076" s="10">
        <v>27.115498691989998</v>
      </c>
      <c r="C1076" s="9">
        <v>76.678887354119993</v>
      </c>
      <c r="D1076" s="11">
        <v>8.0331959149349998</v>
      </c>
      <c r="E1076" s="11">
        <v>0.91294839554170004</v>
      </c>
      <c r="F1076" s="11">
        <v>2.2251015830059999</v>
      </c>
      <c r="G1076" s="11">
        <v>114.9656319396</v>
      </c>
    </row>
    <row r="1077" spans="1:7" x14ac:dyDescent="0.35">
      <c r="A1077" s="1" t="s">
        <v>1572</v>
      </c>
      <c r="B1077" s="6">
        <v>0.26710083291570003</v>
      </c>
      <c r="C1077" s="7">
        <v>2.7827155289339999E-2</v>
      </c>
      <c r="D1077" s="8">
        <v>0</v>
      </c>
      <c r="E1077" s="8">
        <v>0</v>
      </c>
      <c r="F1077" s="8">
        <v>0.11462339082840001</v>
      </c>
      <c r="G1077" s="8">
        <v>0.16362348917950001</v>
      </c>
    </row>
    <row r="1078" spans="1:7" x14ac:dyDescent="0.35">
      <c r="B1078" s="9">
        <v>45.273591179210001</v>
      </c>
      <c r="C1078" s="10">
        <v>3.0470735041819998</v>
      </c>
      <c r="D1078" s="11">
        <v>0</v>
      </c>
      <c r="E1078" s="11">
        <v>0</v>
      </c>
      <c r="F1078" s="11">
        <v>0.76638207047310003</v>
      </c>
      <c r="G1078" s="11">
        <v>49.087046753860001</v>
      </c>
    </row>
    <row r="1079" spans="1:7" x14ac:dyDescent="0.35">
      <c r="A1079" s="1" t="s">
        <v>1573</v>
      </c>
      <c r="B1079" s="6">
        <v>0.44535576639140001</v>
      </c>
      <c r="C1079" s="7">
        <v>0.1808354673317</v>
      </c>
      <c r="D1079" s="8">
        <v>0.17767655917370001</v>
      </c>
      <c r="E1079" s="8">
        <v>0</v>
      </c>
      <c r="F1079" s="8">
        <v>0.20604761321369999</v>
      </c>
      <c r="G1079" s="8">
        <v>0.32958842542209998</v>
      </c>
    </row>
    <row r="1080" spans="1:7" x14ac:dyDescent="0.35">
      <c r="B1080" s="9">
        <v>75.487802403329994</v>
      </c>
      <c r="C1080" s="10">
        <v>19.801483672820002</v>
      </c>
      <c r="D1080" s="11">
        <v>2.209589089749</v>
      </c>
      <c r="E1080" s="11">
        <v>0</v>
      </c>
      <c r="F1080" s="11">
        <v>1.3776524607189999</v>
      </c>
      <c r="G1080" s="11">
        <v>98.876527626620003</v>
      </c>
    </row>
    <row r="1081" spans="1:7" x14ac:dyDescent="0.35">
      <c r="A1081" s="1" t="s">
        <v>1574</v>
      </c>
      <c r="B1081" s="7">
        <v>7.5271820487329999E-2</v>
      </c>
      <c r="C1081" s="6">
        <v>0.26891276547589998</v>
      </c>
      <c r="D1081" s="6">
        <v>0.42702674195660001</v>
      </c>
      <c r="E1081" s="8">
        <v>0.48615572324020001</v>
      </c>
      <c r="F1081" s="8">
        <v>0.2045186039845</v>
      </c>
      <c r="G1081" s="8">
        <v>0.16598470630830001</v>
      </c>
    </row>
    <row r="1082" spans="1:7" x14ac:dyDescent="0.35">
      <c r="B1082" s="10">
        <v>12.7585735726</v>
      </c>
      <c r="C1082" s="9">
        <v>29.445947819610002</v>
      </c>
      <c r="D1082" s="9">
        <v>5.3105127341870002</v>
      </c>
      <c r="E1082" s="11">
        <v>0.91294839554170004</v>
      </c>
      <c r="F1082" s="11">
        <v>1.3674293705589999</v>
      </c>
      <c r="G1082" s="11">
        <v>49.795411892499999</v>
      </c>
    </row>
    <row r="1083" spans="1:7" x14ac:dyDescent="0.35">
      <c r="A1083" s="1" t="s">
        <v>1575</v>
      </c>
      <c r="B1083" s="7">
        <v>8.4701623123219993E-2</v>
      </c>
      <c r="C1083" s="6">
        <v>0.43135104597719998</v>
      </c>
      <c r="D1083" s="8">
        <v>0.21893526788289999</v>
      </c>
      <c r="E1083" s="8">
        <v>0</v>
      </c>
      <c r="F1083" s="8">
        <v>0.1282771361668</v>
      </c>
      <c r="G1083" s="8">
        <v>0.2172340668236</v>
      </c>
    </row>
    <row r="1084" spans="1:7" x14ac:dyDescent="0.35">
      <c r="B1084" s="10">
        <v>14.35692511939</v>
      </c>
      <c r="C1084" s="9">
        <v>47.232939534499998</v>
      </c>
      <c r="D1084" s="11">
        <v>2.7226831807480001</v>
      </c>
      <c r="E1084" s="11">
        <v>0</v>
      </c>
      <c r="F1084" s="11">
        <v>0.85767221244640002</v>
      </c>
      <c r="G1084" s="11">
        <v>65.170220047079994</v>
      </c>
    </row>
    <row r="1085" spans="1:7" x14ac:dyDescent="0.35">
      <c r="A1085" s="1" t="s">
        <v>1576</v>
      </c>
      <c r="B1085" s="8">
        <v>0.12756995708239999</v>
      </c>
      <c r="C1085" s="8">
        <v>9.1073565925830005E-2</v>
      </c>
      <c r="D1085" s="8">
        <v>0.17636143098679999</v>
      </c>
      <c r="E1085" s="8">
        <v>0.51384427675980004</v>
      </c>
      <c r="F1085" s="8">
        <v>0.34653325580659999</v>
      </c>
      <c r="G1085" s="8">
        <v>0.1235693122664</v>
      </c>
    </row>
    <row r="1086" spans="1:7" x14ac:dyDescent="0.35">
      <c r="B1086" s="11">
        <v>21.62310772547</v>
      </c>
      <c r="C1086" s="11">
        <v>9.9725554688779994</v>
      </c>
      <c r="D1086" s="11">
        <v>2.1932341304520002</v>
      </c>
      <c r="E1086" s="11">
        <v>0.96494453443759998</v>
      </c>
      <c r="F1086" s="11">
        <v>2.3169518206839999</v>
      </c>
      <c r="G1086" s="11">
        <v>37.070793679920001</v>
      </c>
    </row>
    <row r="1087" spans="1:7" x14ac:dyDescent="0.35">
      <c r="A1087" s="1" t="s">
        <v>1577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</row>
    <row r="1088" spans="1:7" x14ac:dyDescent="0.35">
      <c r="B1088" s="11">
        <v>169.5</v>
      </c>
      <c r="C1088" s="11">
        <v>109.5</v>
      </c>
      <c r="D1088" s="11">
        <v>12.43601913514</v>
      </c>
      <c r="E1088" s="11">
        <v>1.8778929299789999</v>
      </c>
      <c r="F1088" s="11">
        <v>6.6860879348819999</v>
      </c>
      <c r="G1088" s="11">
        <v>300</v>
      </c>
    </row>
    <row r="1089" spans="1:11" x14ac:dyDescent="0.35">
      <c r="A1089" s="1" t="s">
        <v>1578</v>
      </c>
    </row>
    <row r="1090" spans="1:11" x14ac:dyDescent="0.35">
      <c r="A1090" s="1" t="s">
        <v>1579</v>
      </c>
    </row>
    <row r="1094" spans="1:11" x14ac:dyDescent="0.35">
      <c r="A1094" s="4" t="s">
        <v>1580</v>
      </c>
    </row>
    <row r="1095" spans="1:11" x14ac:dyDescent="0.35">
      <c r="A1095" s="1" t="s">
        <v>1581</v>
      </c>
    </row>
    <row r="1096" spans="1:11" ht="77.5" x14ac:dyDescent="0.35">
      <c r="A1096" s="5" t="s">
        <v>1582</v>
      </c>
      <c r="B1096" s="5" t="s">
        <v>1583</v>
      </c>
      <c r="C1096" s="5" t="s">
        <v>1584</v>
      </c>
      <c r="D1096" s="5" t="s">
        <v>1585</v>
      </c>
      <c r="E1096" s="5" t="s">
        <v>1586</v>
      </c>
      <c r="F1096" s="5" t="s">
        <v>1587</v>
      </c>
      <c r="G1096" s="5" t="s">
        <v>1588</v>
      </c>
      <c r="H1096" s="5" t="s">
        <v>1589</v>
      </c>
      <c r="I1096" s="5" t="s">
        <v>1590</v>
      </c>
      <c r="J1096" s="5" t="s">
        <v>1591</v>
      </c>
      <c r="K1096" s="5" t="s">
        <v>1592</v>
      </c>
    </row>
    <row r="1097" spans="1:11" x14ac:dyDescent="0.35">
      <c r="A1097" s="1" t="s">
        <v>1593</v>
      </c>
      <c r="B1097" s="8">
        <v>0.52866102863870001</v>
      </c>
      <c r="C1097" s="8">
        <v>0.42580060259359997</v>
      </c>
      <c r="D1097" s="8">
        <v>0.64223404846209997</v>
      </c>
      <c r="E1097" s="8">
        <v>0.54158054290949997</v>
      </c>
      <c r="F1097" s="8">
        <v>0.63109060930100003</v>
      </c>
      <c r="G1097" s="8">
        <v>0.49603364994670002</v>
      </c>
      <c r="H1097" s="8">
        <v>0.47114265999839999</v>
      </c>
      <c r="I1097" s="8">
        <v>0.35044935691200002</v>
      </c>
      <c r="K1097" s="8">
        <v>0.49321191460160002</v>
      </c>
    </row>
    <row r="1098" spans="1:11" x14ac:dyDescent="0.35">
      <c r="B1098" s="11">
        <v>103.9400717602</v>
      </c>
      <c r="C1098" s="11">
        <v>44.0235026203</v>
      </c>
      <c r="D1098" s="11">
        <v>3.4548465785150002</v>
      </c>
      <c r="E1098" s="11">
        <v>26.653660823820001</v>
      </c>
      <c r="F1098" s="11">
        <v>15.825871022959999</v>
      </c>
      <c r="G1098" s="11">
        <v>58.005693334889997</v>
      </c>
      <c r="H1098" s="11">
        <v>30.41151209317</v>
      </c>
      <c r="I1098" s="11">
        <v>13.611990527130001</v>
      </c>
      <c r="J1098" s="11">
        <v>0</v>
      </c>
      <c r="K1098" s="11">
        <v>147.96357438050001</v>
      </c>
    </row>
    <row r="1099" spans="1:11" x14ac:dyDescent="0.35">
      <c r="A1099" s="1" t="s">
        <v>1594</v>
      </c>
      <c r="B1099" s="8">
        <v>0.34217492030309998</v>
      </c>
      <c r="C1099" s="8">
        <v>0.46126924192969998</v>
      </c>
      <c r="D1099" s="8">
        <v>0.35776595153789997</v>
      </c>
      <c r="E1099" s="8">
        <v>0.29722723051869998</v>
      </c>
      <c r="F1099" s="8">
        <v>0.25121076629939998</v>
      </c>
      <c r="G1099" s="8">
        <v>0.37988107333569998</v>
      </c>
      <c r="H1099" s="8">
        <v>0.37983635264569998</v>
      </c>
      <c r="I1099" s="8">
        <v>0.59659767646070005</v>
      </c>
      <c r="K1099" s="8">
        <v>0.38321877313199998</v>
      </c>
    </row>
    <row r="1100" spans="1:11" x14ac:dyDescent="0.35">
      <c r="B1100" s="11">
        <v>67.275028504399998</v>
      </c>
      <c r="C1100" s="11">
        <v>47.690603435189999</v>
      </c>
      <c r="D1100" s="11">
        <v>1.9245732557149999</v>
      </c>
      <c r="E1100" s="11">
        <v>14.62791433992</v>
      </c>
      <c r="F1100" s="11">
        <v>6.2996170889589997</v>
      </c>
      <c r="G1100" s="11">
        <v>44.422923819799998</v>
      </c>
      <c r="H1100" s="11">
        <v>24.51783464471</v>
      </c>
      <c r="I1100" s="11">
        <v>23.172768790479999</v>
      </c>
      <c r="J1100" s="11">
        <v>0</v>
      </c>
      <c r="K1100" s="11">
        <v>114.9656319396</v>
      </c>
    </row>
    <row r="1101" spans="1:11" x14ac:dyDescent="0.35">
      <c r="A1101" s="1" t="s">
        <v>1595</v>
      </c>
      <c r="B1101" s="8">
        <v>0.1793735832608</v>
      </c>
      <c r="C1101" s="8">
        <v>0.13367254301039999</v>
      </c>
      <c r="D1101" s="8">
        <v>0.17422224586250001</v>
      </c>
      <c r="E1101" s="8">
        <v>0.2516365026604</v>
      </c>
      <c r="F1101" s="8">
        <v>7.7244421681979994E-2</v>
      </c>
      <c r="G1101" s="8">
        <v>0.17109932801159999</v>
      </c>
      <c r="H1101" s="8">
        <v>0.1479939004402</v>
      </c>
      <c r="I1101" s="8">
        <v>0.10987273806220001</v>
      </c>
      <c r="K1101" s="8">
        <v>0.16362348917950001</v>
      </c>
    </row>
    <row r="1102" spans="1:11" x14ac:dyDescent="0.35">
      <c r="B1102" s="11">
        <v>35.266649338640001</v>
      </c>
      <c r="C1102" s="11">
        <v>13.82039741522</v>
      </c>
      <c r="D1102" s="11">
        <v>0.93721460495669995</v>
      </c>
      <c r="E1102" s="11">
        <v>12.3841856592</v>
      </c>
      <c r="F1102" s="11">
        <v>1.9370598084740001</v>
      </c>
      <c r="G1102" s="11">
        <v>20.00818926601</v>
      </c>
      <c r="H1102" s="11">
        <v>9.5527717506379997</v>
      </c>
      <c r="I1102" s="11">
        <v>4.2676256645799997</v>
      </c>
      <c r="J1102" s="11">
        <v>0</v>
      </c>
      <c r="K1102" s="11">
        <v>49.087046753860001</v>
      </c>
    </row>
    <row r="1103" spans="1:11" x14ac:dyDescent="0.35">
      <c r="A1103" s="1" t="s">
        <v>1596</v>
      </c>
      <c r="B1103" s="8">
        <v>0.34928744537790002</v>
      </c>
      <c r="C1103" s="8">
        <v>0.29212805958319998</v>
      </c>
      <c r="D1103" s="8">
        <v>0.46801180259960001</v>
      </c>
      <c r="E1103" s="8">
        <v>0.28994404024909998</v>
      </c>
      <c r="F1103" s="8">
        <v>0.55384618761899995</v>
      </c>
      <c r="G1103" s="8">
        <v>0.32493432193510002</v>
      </c>
      <c r="H1103" s="8">
        <v>0.32314875955819999</v>
      </c>
      <c r="I1103" s="8">
        <v>0.2405766188498</v>
      </c>
      <c r="K1103" s="8">
        <v>0.32958842542209998</v>
      </c>
    </row>
    <row r="1104" spans="1:11" x14ac:dyDescent="0.35">
      <c r="B1104" s="11">
        <v>68.673422421539996</v>
      </c>
      <c r="C1104" s="11">
        <v>30.203105205090001</v>
      </c>
      <c r="D1104" s="11">
        <v>2.5176319735580002</v>
      </c>
      <c r="E1104" s="11">
        <v>14.269475164619999</v>
      </c>
      <c r="F1104" s="11">
        <v>13.88881121449</v>
      </c>
      <c r="G1104" s="11">
        <v>37.997504068870001</v>
      </c>
      <c r="H1104" s="11">
        <v>20.858740342530002</v>
      </c>
      <c r="I1104" s="11">
        <v>9.3443648625550004</v>
      </c>
      <c r="J1104" s="11">
        <v>0</v>
      </c>
      <c r="K1104" s="11">
        <v>98.876527626620003</v>
      </c>
    </row>
    <row r="1105" spans="1:11" x14ac:dyDescent="0.35">
      <c r="A1105" s="1" t="s">
        <v>1597</v>
      </c>
      <c r="B1105" s="8">
        <v>0.1521754488073</v>
      </c>
      <c r="C1105" s="8">
        <v>0.19224488773420001</v>
      </c>
      <c r="D1105" s="8">
        <v>0.16361108263919999</v>
      </c>
      <c r="E1105" s="8">
        <v>0.13413670322330001</v>
      </c>
      <c r="F1105" s="8">
        <v>6.8652522488169998E-2</v>
      </c>
      <c r="G1105" s="8">
        <v>0.17715221052890001</v>
      </c>
      <c r="H1105" s="8">
        <v>0.14425301644720001</v>
      </c>
      <c r="I1105" s="8">
        <v>0.27199970017660002</v>
      </c>
      <c r="K1105" s="8">
        <v>0.16598470630830001</v>
      </c>
    </row>
    <row r="1106" spans="1:11" x14ac:dyDescent="0.35">
      <c r="B1106" s="11">
        <v>29.919222738809999</v>
      </c>
      <c r="C1106" s="11">
        <v>19.87618915369</v>
      </c>
      <c r="D1106" s="11">
        <v>0.88013270304919999</v>
      </c>
      <c r="E1106" s="11">
        <v>6.601481974466</v>
      </c>
      <c r="F1106" s="11">
        <v>1.7216005915570001</v>
      </c>
      <c r="G1106" s="11">
        <v>20.716007469739999</v>
      </c>
      <c r="H1106" s="11">
        <v>9.3113036169890009</v>
      </c>
      <c r="I1106" s="11">
        <v>10.5648855367</v>
      </c>
      <c r="J1106" s="11">
        <v>0</v>
      </c>
      <c r="K1106" s="11">
        <v>49.795411892499999</v>
      </c>
    </row>
    <row r="1107" spans="1:11" x14ac:dyDescent="0.35">
      <c r="A1107" s="1" t="s">
        <v>1598</v>
      </c>
      <c r="B1107" s="8">
        <v>0.18999947149570001</v>
      </c>
      <c r="C1107" s="8">
        <v>0.26902435419550003</v>
      </c>
      <c r="D1107" s="8">
        <v>0.19415486889870001</v>
      </c>
      <c r="E1107" s="8">
        <v>0.1630905272954</v>
      </c>
      <c r="F1107" s="8">
        <v>0.18255824381130001</v>
      </c>
      <c r="G1107" s="8">
        <v>0.2027288628068</v>
      </c>
      <c r="H1107" s="8">
        <v>0.2355833361985</v>
      </c>
      <c r="I1107" s="8">
        <v>0.32459797628420001</v>
      </c>
      <c r="K1107" s="8">
        <v>0.2172340668236</v>
      </c>
    </row>
    <row r="1108" spans="1:11" x14ac:dyDescent="0.35">
      <c r="B1108" s="11">
        <v>37.355805765589999</v>
      </c>
      <c r="C1108" s="11">
        <v>27.8144142815</v>
      </c>
      <c r="D1108" s="11">
        <v>1.0444405526660001</v>
      </c>
      <c r="E1108" s="11">
        <v>8.0264323654519991</v>
      </c>
      <c r="F1108" s="11">
        <v>4.5780164974020003</v>
      </c>
      <c r="G1108" s="11">
        <v>23.706916350069999</v>
      </c>
      <c r="H1108" s="11">
        <v>15.206531027720001</v>
      </c>
      <c r="I1108" s="11">
        <v>12.607883253780001</v>
      </c>
      <c r="J1108" s="11">
        <v>0</v>
      </c>
      <c r="K1108" s="11">
        <v>65.170220047079994</v>
      </c>
    </row>
    <row r="1109" spans="1:11" x14ac:dyDescent="0.35">
      <c r="A1109" s="1" t="s">
        <v>1599</v>
      </c>
      <c r="B1109" s="8">
        <v>0.1291640510582</v>
      </c>
      <c r="C1109" s="8">
        <v>0.1129301554767</v>
      </c>
      <c r="D1109" s="8">
        <v>0</v>
      </c>
      <c r="E1109" s="8">
        <v>0.16119222657179999</v>
      </c>
      <c r="F1109" s="8">
        <v>0.11769862439959999</v>
      </c>
      <c r="G1109" s="8">
        <v>0.1240852767176</v>
      </c>
      <c r="H1109" s="8">
        <v>0.1490209873559</v>
      </c>
      <c r="I1109" s="8">
        <v>5.295296662724E-2</v>
      </c>
      <c r="K1109" s="8">
        <v>0.1235693122664</v>
      </c>
    </row>
    <row r="1110" spans="1:11" x14ac:dyDescent="0.35">
      <c r="B1110" s="11">
        <v>25.394950655620001</v>
      </c>
      <c r="C1110" s="11">
        <v>11.67584302431</v>
      </c>
      <c r="D1110" s="11">
        <v>0</v>
      </c>
      <c r="E1110" s="11">
        <v>7.9330082860809998</v>
      </c>
      <c r="F1110" s="11">
        <v>2.951530607294</v>
      </c>
      <c r="G1110" s="11">
        <v>14.51041176224</v>
      </c>
      <c r="H1110" s="11">
        <v>9.6190685834420009</v>
      </c>
      <c r="I1110" s="11">
        <v>2.0567744408639999</v>
      </c>
      <c r="J1110" s="11">
        <v>0</v>
      </c>
      <c r="K1110" s="11">
        <v>37.070793679920001</v>
      </c>
    </row>
    <row r="1111" spans="1:11" x14ac:dyDescent="0.35">
      <c r="A1111" s="1" t="s">
        <v>1600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  <c r="K1111" s="8">
        <v>1</v>
      </c>
    </row>
    <row r="1112" spans="1:11" x14ac:dyDescent="0.35">
      <c r="B1112" s="11">
        <v>196.6100509202</v>
      </c>
      <c r="C1112" s="11">
        <v>103.3899490798</v>
      </c>
      <c r="D1112" s="11">
        <v>5.3794198342300001</v>
      </c>
      <c r="E1112" s="11">
        <v>49.21458344981</v>
      </c>
      <c r="F1112" s="11">
        <v>25.077018719209999</v>
      </c>
      <c r="G1112" s="11">
        <v>116.9390289169</v>
      </c>
      <c r="H1112" s="11">
        <v>64.548415321319993</v>
      </c>
      <c r="I1112" s="11">
        <v>38.841533758479997</v>
      </c>
      <c r="J1112" s="11">
        <v>0</v>
      </c>
      <c r="K1112" s="11">
        <v>300</v>
      </c>
    </row>
    <row r="1113" spans="1:11" x14ac:dyDescent="0.35">
      <c r="A1113" s="1" t="s">
        <v>1601</v>
      </c>
    </row>
    <row r="1114" spans="1:11" x14ac:dyDescent="0.35">
      <c r="A1114" s="1" t="s">
        <v>1602</v>
      </c>
    </row>
    <row r="1118" spans="1:11" x14ac:dyDescent="0.35">
      <c r="A1118" s="4" t="s">
        <v>1603</v>
      </c>
    </row>
    <row r="1119" spans="1:11" x14ac:dyDescent="0.35">
      <c r="A1119" s="1" t="s">
        <v>1604</v>
      </c>
    </row>
    <row r="1120" spans="1:11" ht="31" x14ac:dyDescent="0.35">
      <c r="A1120" s="5" t="s">
        <v>1605</v>
      </c>
      <c r="B1120" s="5" t="s">
        <v>1606</v>
      </c>
      <c r="C1120" s="5" t="s">
        <v>1607</v>
      </c>
      <c r="D1120" s="5" t="s">
        <v>1608</v>
      </c>
      <c r="E1120" s="5" t="s">
        <v>1609</v>
      </c>
      <c r="F1120" s="5" t="s">
        <v>1610</v>
      </c>
      <c r="G1120" s="5" t="s">
        <v>1611</v>
      </c>
    </row>
    <row r="1121" spans="1:7" x14ac:dyDescent="0.35">
      <c r="A1121" s="1" t="s">
        <v>1612</v>
      </c>
      <c r="B1121" s="8">
        <v>0.58662166031170004</v>
      </c>
      <c r="C1121" s="8">
        <v>0.45681610013419999</v>
      </c>
      <c r="D1121" s="8">
        <v>0.47666845782329997</v>
      </c>
      <c r="E1121" s="8">
        <v>0.41657373383250001</v>
      </c>
      <c r="F1121" s="8">
        <v>0.52360448297060003</v>
      </c>
      <c r="G1121" s="8">
        <v>0.49321191460160002</v>
      </c>
    </row>
    <row r="1122" spans="1:7" x14ac:dyDescent="0.35">
      <c r="B1122" s="11">
        <v>9.3865452806090008</v>
      </c>
      <c r="C1122" s="11">
        <v>8.0404475936009998</v>
      </c>
      <c r="D1122" s="11">
        <v>18.727430459659999</v>
      </c>
      <c r="E1122" s="11">
        <v>27.659293834410001</v>
      </c>
      <c r="F1122" s="11">
        <v>84.149857212200004</v>
      </c>
      <c r="G1122" s="11">
        <v>147.96357438050001</v>
      </c>
    </row>
    <row r="1123" spans="1:7" x14ac:dyDescent="0.35">
      <c r="A1123" s="1" t="s">
        <v>1613</v>
      </c>
      <c r="B1123" s="8">
        <v>0.34167423588259999</v>
      </c>
      <c r="C1123" s="8">
        <v>0.44067886064119999</v>
      </c>
      <c r="D1123" s="8">
        <v>0.41137144102689999</v>
      </c>
      <c r="E1123" s="8">
        <v>0.34726440067949998</v>
      </c>
      <c r="F1123" s="8">
        <v>0.38903409915679998</v>
      </c>
      <c r="G1123" s="8">
        <v>0.38321877313199998</v>
      </c>
    </row>
    <row r="1124" spans="1:7" x14ac:dyDescent="0.35">
      <c r="B1124" s="11">
        <v>5.4671364924130001</v>
      </c>
      <c r="C1124" s="11">
        <v>7.7564150728329997</v>
      </c>
      <c r="D1124" s="11">
        <v>16.16203029271</v>
      </c>
      <c r="E1124" s="11">
        <v>23.057354116540001</v>
      </c>
      <c r="F1124" s="11">
        <v>62.522695965090001</v>
      </c>
      <c r="G1124" s="11">
        <v>114.9656319396</v>
      </c>
    </row>
    <row r="1125" spans="1:7" x14ac:dyDescent="0.35">
      <c r="A1125" s="1" t="s">
        <v>1614</v>
      </c>
      <c r="B1125" s="8">
        <v>0.17666549202529999</v>
      </c>
      <c r="C1125" s="8">
        <v>0.12576894163480001</v>
      </c>
      <c r="D1125" s="8">
        <v>0.13686741454090001</v>
      </c>
      <c r="E1125" s="8">
        <v>0.17399648224450001</v>
      </c>
      <c r="F1125" s="8">
        <v>0.1687261069406</v>
      </c>
      <c r="G1125" s="8">
        <v>0.16362348917950001</v>
      </c>
    </row>
    <row r="1126" spans="1:7" x14ac:dyDescent="0.35">
      <c r="B1126" s="11">
        <v>2.8268281800840001</v>
      </c>
      <c r="C1126" s="11">
        <v>2.2136666895510002</v>
      </c>
      <c r="D1126" s="11">
        <v>5.377269978617</v>
      </c>
      <c r="E1126" s="11">
        <v>11.552864325550001</v>
      </c>
      <c r="F1126" s="11">
        <v>27.116417580059998</v>
      </c>
      <c r="G1126" s="11">
        <v>49.087046753860001</v>
      </c>
    </row>
    <row r="1127" spans="1:7" x14ac:dyDescent="0.35">
      <c r="A1127" s="1" t="s">
        <v>1615</v>
      </c>
      <c r="B1127" s="8">
        <v>0.40995616828640002</v>
      </c>
      <c r="C1127" s="8">
        <v>0.3310471584993</v>
      </c>
      <c r="D1127" s="8">
        <v>0.33980104328249999</v>
      </c>
      <c r="E1127" s="8">
        <v>0.242577251588</v>
      </c>
      <c r="F1127" s="8">
        <v>0.35487837603</v>
      </c>
      <c r="G1127" s="8">
        <v>0.32958842542209998</v>
      </c>
    </row>
    <row r="1128" spans="1:7" x14ac:dyDescent="0.35">
      <c r="B1128" s="11">
        <v>6.5597171005249999</v>
      </c>
      <c r="C1128" s="11">
        <v>5.8267809040499996</v>
      </c>
      <c r="D1128" s="11">
        <v>13.35016048104</v>
      </c>
      <c r="E1128" s="11">
        <v>16.10642950886</v>
      </c>
      <c r="F1128" s="11">
        <v>57.033439632140002</v>
      </c>
      <c r="G1128" s="11">
        <v>98.876527626620003</v>
      </c>
    </row>
    <row r="1129" spans="1:7" x14ac:dyDescent="0.35">
      <c r="A1129" s="1" t="s">
        <v>1616</v>
      </c>
      <c r="B1129" s="8">
        <v>0.1204885973325</v>
      </c>
      <c r="C1129" s="8">
        <v>0.24412104456629999</v>
      </c>
      <c r="D1129" s="8">
        <v>0.20057240683550001</v>
      </c>
      <c r="E1129" s="8">
        <v>0.113029076788</v>
      </c>
      <c r="F1129" s="8">
        <v>0.17537983182620001</v>
      </c>
      <c r="G1129" s="8">
        <v>0.16598470630830001</v>
      </c>
    </row>
    <row r="1130" spans="1:7" x14ac:dyDescent="0.35">
      <c r="B1130" s="11">
        <v>1.927940529946</v>
      </c>
      <c r="C1130" s="11">
        <v>4.2967891559740004</v>
      </c>
      <c r="D1130" s="11">
        <v>7.880122419448</v>
      </c>
      <c r="E1130" s="11">
        <v>7.5048045347199999</v>
      </c>
      <c r="F1130" s="11">
        <v>28.185755252410001</v>
      </c>
      <c r="G1130" s="11">
        <v>49.795411892499999</v>
      </c>
    </row>
    <row r="1131" spans="1:7" x14ac:dyDescent="0.35">
      <c r="A1131" s="1" t="s">
        <v>1617</v>
      </c>
      <c r="B1131" s="8">
        <v>0.22118563855010001</v>
      </c>
      <c r="C1131" s="8">
        <v>0.1965578160749</v>
      </c>
      <c r="D1131" s="8">
        <v>0.2107990341914</v>
      </c>
      <c r="E1131" s="8">
        <v>0.23423532389150001</v>
      </c>
      <c r="F1131" s="8">
        <v>0.2136542673306</v>
      </c>
      <c r="G1131" s="8">
        <v>0.2172340668236</v>
      </c>
    </row>
    <row r="1132" spans="1:7" x14ac:dyDescent="0.35">
      <c r="B1132" s="11">
        <v>3.5391959624670002</v>
      </c>
      <c r="C1132" s="11">
        <v>3.4596259168599999</v>
      </c>
      <c r="D1132" s="11">
        <v>8.281907873263</v>
      </c>
      <c r="E1132" s="11">
        <v>15.552549581819999</v>
      </c>
      <c r="F1132" s="11">
        <v>34.33694071267</v>
      </c>
      <c r="G1132" s="11">
        <v>65.170220047079994</v>
      </c>
    </row>
    <row r="1133" spans="1:7" x14ac:dyDescent="0.35">
      <c r="A1133" s="1" t="s">
        <v>1618</v>
      </c>
      <c r="B1133" s="8">
        <v>7.1704103805690006E-2</v>
      </c>
      <c r="C1133" s="8">
        <v>0.1025050392246</v>
      </c>
      <c r="D1133" s="8">
        <v>0.1119601011498</v>
      </c>
      <c r="E1133" s="8">
        <v>0.236161865488</v>
      </c>
      <c r="F1133" s="8">
        <v>8.7361417872569999E-2</v>
      </c>
      <c r="G1133" s="8">
        <v>0.1235693122664</v>
      </c>
    </row>
    <row r="1134" spans="1:7" x14ac:dyDescent="0.35">
      <c r="B1134" s="11">
        <v>1.147338843267</v>
      </c>
      <c r="C1134" s="11">
        <v>1.8041973470799999</v>
      </c>
      <c r="D1134" s="11">
        <v>4.3987072652409998</v>
      </c>
      <c r="E1134" s="11">
        <v>15.680466384480001</v>
      </c>
      <c r="F1134" s="11">
        <v>14.040083839859999</v>
      </c>
      <c r="G1134" s="11">
        <v>37.070793679920001</v>
      </c>
    </row>
    <row r="1135" spans="1:7" x14ac:dyDescent="0.35">
      <c r="A1135" s="1" t="s">
        <v>1619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</row>
    <row r="1136" spans="1:7" x14ac:dyDescent="0.35">
      <c r="B1136" s="11">
        <v>16.001020616289999</v>
      </c>
      <c r="C1136" s="11">
        <v>17.601060013510001</v>
      </c>
      <c r="D1136" s="11">
        <v>39.288168017609998</v>
      </c>
      <c r="E1136" s="11">
        <v>66.397114335430004</v>
      </c>
      <c r="F1136" s="11">
        <v>160.7126370172</v>
      </c>
      <c r="G1136" s="11">
        <v>300</v>
      </c>
    </row>
    <row r="1137" spans="1:4" x14ac:dyDescent="0.35">
      <c r="A1137" s="1" t="s">
        <v>1620</v>
      </c>
    </row>
    <row r="1138" spans="1:4" x14ac:dyDescent="0.35">
      <c r="A1138" s="1" t="s">
        <v>1621</v>
      </c>
    </row>
    <row r="1142" spans="1:4" x14ac:dyDescent="0.35">
      <c r="A1142" s="4" t="s">
        <v>1622</v>
      </c>
    </row>
    <row r="1143" spans="1:4" x14ac:dyDescent="0.35">
      <c r="A1143" s="1" t="s">
        <v>1623</v>
      </c>
    </row>
    <row r="1144" spans="1:4" ht="31" x14ac:dyDescent="0.35">
      <c r="A1144" s="5" t="s">
        <v>1624</v>
      </c>
      <c r="B1144" s="5" t="s">
        <v>1625</v>
      </c>
      <c r="C1144" s="5" t="s">
        <v>1626</v>
      </c>
      <c r="D1144" s="5" t="s">
        <v>1627</v>
      </c>
    </row>
    <row r="1145" spans="1:4" x14ac:dyDescent="0.35">
      <c r="A1145" s="1" t="s">
        <v>1628</v>
      </c>
      <c r="B1145" s="8">
        <v>0.47879812486020001</v>
      </c>
      <c r="C1145" s="8">
        <v>0.50620076695409999</v>
      </c>
      <c r="D1145" s="8">
        <v>0.49321191460160002</v>
      </c>
    </row>
    <row r="1146" spans="1:4" x14ac:dyDescent="0.35">
      <c r="B1146" s="11">
        <v>68.085093355119994</v>
      </c>
      <c r="C1146" s="11">
        <v>79.878481025360003</v>
      </c>
      <c r="D1146" s="11">
        <v>147.96357438050001</v>
      </c>
    </row>
    <row r="1147" spans="1:4" x14ac:dyDescent="0.35">
      <c r="A1147" s="1" t="s">
        <v>1629</v>
      </c>
      <c r="B1147" s="8">
        <v>0.39095843486330001</v>
      </c>
      <c r="C1147" s="8">
        <v>0.37624424906229997</v>
      </c>
      <c r="D1147" s="8">
        <v>0.38321877313199998</v>
      </c>
    </row>
    <row r="1148" spans="1:4" x14ac:dyDescent="0.35">
      <c r="B1148" s="11">
        <v>55.594289437560001</v>
      </c>
      <c r="C1148" s="11">
        <v>59.371342502019999</v>
      </c>
      <c r="D1148" s="11">
        <v>114.9656319396</v>
      </c>
    </row>
    <row r="1149" spans="1:4" x14ac:dyDescent="0.35">
      <c r="A1149" s="1" t="s">
        <v>1630</v>
      </c>
      <c r="B1149" s="8">
        <v>0.154839547001</v>
      </c>
      <c r="C1149" s="8">
        <v>0.17153905684609999</v>
      </c>
      <c r="D1149" s="8">
        <v>0.16362348917950001</v>
      </c>
    </row>
    <row r="1150" spans="1:4" x14ac:dyDescent="0.35">
      <c r="B1150" s="11">
        <v>22.018183583540001</v>
      </c>
      <c r="C1150" s="11">
        <v>27.06886317032</v>
      </c>
      <c r="D1150" s="11">
        <v>49.087046753860001</v>
      </c>
    </row>
    <row r="1151" spans="1:4" x14ac:dyDescent="0.35">
      <c r="A1151" s="1" t="s">
        <v>1631</v>
      </c>
      <c r="B1151" s="8">
        <v>0.32395857785920001</v>
      </c>
      <c r="C1151" s="8">
        <v>0.334661710108</v>
      </c>
      <c r="D1151" s="8">
        <v>0.32958842542209998</v>
      </c>
    </row>
    <row r="1152" spans="1:4" x14ac:dyDescent="0.35">
      <c r="B1152" s="11">
        <v>46.066909771580001</v>
      </c>
      <c r="C1152" s="11">
        <v>52.809617855040003</v>
      </c>
      <c r="D1152" s="11">
        <v>98.876527626620003</v>
      </c>
    </row>
    <row r="1153" spans="1:6" x14ac:dyDescent="0.35">
      <c r="A1153" s="1" t="s">
        <v>1632</v>
      </c>
      <c r="B1153" s="8">
        <v>0.19676204823769999</v>
      </c>
      <c r="C1153" s="8">
        <v>0.1382499913377</v>
      </c>
      <c r="D1153" s="8">
        <v>0.16598470630830001</v>
      </c>
    </row>
    <row r="1154" spans="1:6" x14ac:dyDescent="0.35">
      <c r="B1154" s="11">
        <v>27.97956325941</v>
      </c>
      <c r="C1154" s="11">
        <v>21.8158486331</v>
      </c>
      <c r="D1154" s="11">
        <v>49.795411892499999</v>
      </c>
    </row>
    <row r="1155" spans="1:6" x14ac:dyDescent="0.35">
      <c r="A1155" s="1" t="s">
        <v>1633</v>
      </c>
      <c r="B1155" s="8">
        <v>0.19419638662559999</v>
      </c>
      <c r="C1155" s="8">
        <v>0.2379942577245</v>
      </c>
      <c r="D1155" s="8">
        <v>0.2172340668236</v>
      </c>
    </row>
    <row r="1156" spans="1:6" x14ac:dyDescent="0.35">
      <c r="B1156" s="11">
        <v>27.614726178150001</v>
      </c>
      <c r="C1156" s="11">
        <v>37.55549386893</v>
      </c>
      <c r="D1156" s="11">
        <v>65.170220047079994</v>
      </c>
    </row>
    <row r="1157" spans="1:6" x14ac:dyDescent="0.35">
      <c r="A1157" s="1" t="s">
        <v>1634</v>
      </c>
      <c r="B1157" s="8">
        <v>0.1302434402764</v>
      </c>
      <c r="C1157" s="8">
        <v>0.11755498398359999</v>
      </c>
      <c r="D1157" s="8">
        <v>0.1235693122664</v>
      </c>
    </row>
    <row r="1158" spans="1:6" x14ac:dyDescent="0.35">
      <c r="B1158" s="11">
        <v>18.52061720731</v>
      </c>
      <c r="C1158" s="11">
        <v>18.550176472610001</v>
      </c>
      <c r="D1158" s="11">
        <v>37.070793679920001</v>
      </c>
    </row>
    <row r="1159" spans="1:6" x14ac:dyDescent="0.35">
      <c r="A1159" s="1" t="s">
        <v>1635</v>
      </c>
      <c r="B1159" s="8">
        <v>1</v>
      </c>
      <c r="C1159" s="8">
        <v>1</v>
      </c>
      <c r="D1159" s="8">
        <v>1</v>
      </c>
    </row>
    <row r="1160" spans="1:6" x14ac:dyDescent="0.35">
      <c r="B1160" s="11">
        <v>142.19999999999999</v>
      </c>
      <c r="C1160" s="11">
        <v>157.80000000000001</v>
      </c>
      <c r="D1160" s="11">
        <v>300</v>
      </c>
    </row>
    <row r="1161" spans="1:6" x14ac:dyDescent="0.35">
      <c r="A1161" s="1" t="s">
        <v>1636</v>
      </c>
    </row>
    <row r="1162" spans="1:6" x14ac:dyDescent="0.35">
      <c r="A1162" s="1" t="s">
        <v>1637</v>
      </c>
    </row>
    <row r="1166" spans="1:6" x14ac:dyDescent="0.35">
      <c r="A1166" s="4" t="s">
        <v>1638</v>
      </c>
    </row>
    <row r="1167" spans="1:6" x14ac:dyDescent="0.35">
      <c r="A1167" s="1" t="s">
        <v>1639</v>
      </c>
    </row>
    <row r="1168" spans="1:6" ht="31" x14ac:dyDescent="0.35">
      <c r="A1168" s="5" t="s">
        <v>1640</v>
      </c>
      <c r="B1168" s="5" t="s">
        <v>1641</v>
      </c>
      <c r="C1168" s="5" t="s">
        <v>1642</v>
      </c>
      <c r="D1168" s="5" t="s">
        <v>1643</v>
      </c>
      <c r="E1168" s="5" t="s">
        <v>1644</v>
      </c>
      <c r="F1168" s="5" t="s">
        <v>1645</v>
      </c>
    </row>
    <row r="1169" spans="1:6" x14ac:dyDescent="0.35">
      <c r="A1169" s="1" t="s">
        <v>1646</v>
      </c>
      <c r="B1169" s="8">
        <v>0.4412079460078</v>
      </c>
      <c r="C1169" s="8">
        <v>0.5463377710224</v>
      </c>
      <c r="D1169" s="8">
        <v>0.38872633165670001</v>
      </c>
      <c r="E1169" s="8">
        <v>0.60894013665750002</v>
      </c>
      <c r="F1169" s="8">
        <v>0.49321191460160002</v>
      </c>
    </row>
    <row r="1170" spans="1:6" x14ac:dyDescent="0.35">
      <c r="B1170" s="11">
        <v>86.40917527565</v>
      </c>
      <c r="C1170" s="11">
        <v>5.957487714949</v>
      </c>
      <c r="D1170" s="11">
        <v>2.0935681748869999</v>
      </c>
      <c r="E1170" s="11">
        <v>53.503343215000001</v>
      </c>
      <c r="F1170" s="11">
        <v>147.96357438050001</v>
      </c>
    </row>
    <row r="1171" spans="1:6" x14ac:dyDescent="0.35">
      <c r="A1171" s="1" t="s">
        <v>1647</v>
      </c>
      <c r="B1171" s="6">
        <v>0.44630525333010002</v>
      </c>
      <c r="C1171" s="8">
        <v>0.2439815303265</v>
      </c>
      <c r="D1171" s="8">
        <v>0.3998207026883</v>
      </c>
      <c r="E1171" s="7">
        <v>0.25886160839540001</v>
      </c>
      <c r="F1171" s="8">
        <v>0.38321877313199998</v>
      </c>
    </row>
    <row r="1172" spans="1:6" x14ac:dyDescent="0.35">
      <c r="B1172" s="9">
        <v>87.407466729440003</v>
      </c>
      <c r="C1172" s="11">
        <v>2.6604731480939998</v>
      </c>
      <c r="D1172" s="11">
        <v>2.1533192651030002</v>
      </c>
      <c r="E1172" s="10">
        <v>22.74437279695</v>
      </c>
      <c r="F1172" s="11">
        <v>114.9656319396</v>
      </c>
    </row>
    <row r="1173" spans="1:6" x14ac:dyDescent="0.35">
      <c r="A1173" s="1" t="s">
        <v>1648</v>
      </c>
      <c r="B1173" s="7">
        <v>0.1143520675063</v>
      </c>
      <c r="C1173" s="8">
        <v>0.170351780802</v>
      </c>
      <c r="D1173" s="8">
        <v>0</v>
      </c>
      <c r="E1173" s="6">
        <v>0.2826440720808</v>
      </c>
      <c r="F1173" s="8">
        <v>0.16362348917950001</v>
      </c>
    </row>
    <row r="1174" spans="1:6" x14ac:dyDescent="0.35">
      <c r="B1174" s="10">
        <v>22.395489323549999</v>
      </c>
      <c r="C1174" s="11">
        <v>1.8575846210460001</v>
      </c>
      <c r="D1174" s="11">
        <v>0</v>
      </c>
      <c r="E1174" s="9">
        <v>24.833972809260001</v>
      </c>
      <c r="F1174" s="11">
        <v>49.087046753860001</v>
      </c>
    </row>
    <row r="1175" spans="1:6" x14ac:dyDescent="0.35">
      <c r="A1175" s="1" t="s">
        <v>1649</v>
      </c>
      <c r="B1175" s="8">
        <v>0.3268558785015</v>
      </c>
      <c r="C1175" s="8">
        <v>0.37598599022040002</v>
      </c>
      <c r="D1175" s="8">
        <v>0.38872633165670001</v>
      </c>
      <c r="E1175" s="8">
        <v>0.32629606457679999</v>
      </c>
      <c r="F1175" s="8">
        <v>0.32958842542209998</v>
      </c>
    </row>
    <row r="1176" spans="1:6" x14ac:dyDescent="0.35">
      <c r="B1176" s="11">
        <v>64.01368595209</v>
      </c>
      <c r="C1176" s="11">
        <v>4.0999030939030003</v>
      </c>
      <c r="D1176" s="11">
        <v>2.0935681748869999</v>
      </c>
      <c r="E1176" s="11">
        <v>28.669370405740001</v>
      </c>
      <c r="F1176" s="11">
        <v>98.876527626620003</v>
      </c>
    </row>
    <row r="1177" spans="1:6" x14ac:dyDescent="0.35">
      <c r="A1177" s="1" t="s">
        <v>1650</v>
      </c>
      <c r="B1177" s="8">
        <v>0.20266970929270001</v>
      </c>
      <c r="C1177" s="8">
        <v>8.1487772971170006E-2</v>
      </c>
      <c r="D1177" s="8">
        <v>0.23056913787710001</v>
      </c>
      <c r="E1177" s="8">
        <v>9.0741641759460007E-2</v>
      </c>
      <c r="F1177" s="8">
        <v>0.16598470630830001</v>
      </c>
    </row>
    <row r="1178" spans="1:6" x14ac:dyDescent="0.35">
      <c r="B1178" s="11">
        <v>39.692219035930002</v>
      </c>
      <c r="C1178" s="11">
        <v>0.88857558847859996</v>
      </c>
      <c r="D1178" s="11">
        <v>1.2417790354289999</v>
      </c>
      <c r="E1178" s="11">
        <v>7.9728382326679998</v>
      </c>
      <c r="F1178" s="11">
        <v>49.795411892499999</v>
      </c>
    </row>
    <row r="1179" spans="1:6" x14ac:dyDescent="0.35">
      <c r="A1179" s="1" t="s">
        <v>1651</v>
      </c>
      <c r="B1179" s="8">
        <v>0.24363554403740001</v>
      </c>
      <c r="C1179" s="8">
        <v>0.1624937573554</v>
      </c>
      <c r="D1179" s="8">
        <v>0.16925156481119999</v>
      </c>
      <c r="E1179" s="8">
        <v>0.16811996663590001</v>
      </c>
      <c r="F1179" s="8">
        <v>0.2172340668236</v>
      </c>
    </row>
    <row r="1180" spans="1:6" x14ac:dyDescent="0.35">
      <c r="B1180" s="11">
        <v>47.715247693510001</v>
      </c>
      <c r="C1180" s="11">
        <v>1.771897559616</v>
      </c>
      <c r="D1180" s="11">
        <v>0.91154022967360004</v>
      </c>
      <c r="E1180" s="11">
        <v>14.77153456428</v>
      </c>
      <c r="F1180" s="11">
        <v>65.170220047079994</v>
      </c>
    </row>
    <row r="1181" spans="1:6" x14ac:dyDescent="0.35">
      <c r="A1181" s="1" t="s">
        <v>1652</v>
      </c>
      <c r="B1181" s="8">
        <v>0.1124868006621</v>
      </c>
      <c r="C1181" s="8">
        <v>0.20968069865110001</v>
      </c>
      <c r="D1181" s="8">
        <v>0.21145296565509999</v>
      </c>
      <c r="E1181" s="8">
        <v>0.1321982549471</v>
      </c>
      <c r="F1181" s="8">
        <v>0.1235693122664</v>
      </c>
    </row>
    <row r="1182" spans="1:6" x14ac:dyDescent="0.35">
      <c r="B1182" s="11">
        <v>22.030182734819999</v>
      </c>
      <c r="C1182" s="11">
        <v>2.286443025783</v>
      </c>
      <c r="D1182" s="11">
        <v>1.1388248320979999</v>
      </c>
      <c r="E1182" s="11">
        <v>11.615343087219999</v>
      </c>
      <c r="F1182" s="11">
        <v>37.070793679920001</v>
      </c>
    </row>
    <row r="1183" spans="1:6" x14ac:dyDescent="0.35">
      <c r="A1183" s="1" t="s">
        <v>1653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</row>
    <row r="1184" spans="1:6" x14ac:dyDescent="0.35">
      <c r="B1184" s="11">
        <v>195.8468247399</v>
      </c>
      <c r="C1184" s="11">
        <v>10.90440388883</v>
      </c>
      <c r="D1184" s="11">
        <v>5.3857122720869999</v>
      </c>
      <c r="E1184" s="11">
        <v>87.863059099170002</v>
      </c>
      <c r="F1184" s="11">
        <v>300</v>
      </c>
    </row>
    <row r="1185" spans="1:6" x14ac:dyDescent="0.35">
      <c r="A1185" s="1" t="s">
        <v>1654</v>
      </c>
    </row>
    <row r="1186" spans="1:6" x14ac:dyDescent="0.35">
      <c r="A1186" s="1" t="s">
        <v>1655</v>
      </c>
    </row>
    <row r="1190" spans="1:6" x14ac:dyDescent="0.35">
      <c r="A1190" s="4" t="s">
        <v>1656</v>
      </c>
    </row>
    <row r="1191" spans="1:6" x14ac:dyDescent="0.35">
      <c r="A1191" s="1" t="s">
        <v>1657</v>
      </c>
    </row>
    <row r="1192" spans="1:6" ht="31" x14ac:dyDescent="0.35">
      <c r="A1192" s="5" t="s">
        <v>1658</v>
      </c>
      <c r="B1192" s="5" t="s">
        <v>1659</v>
      </c>
      <c r="C1192" s="5" t="s">
        <v>1660</v>
      </c>
      <c r="D1192" s="5" t="s">
        <v>1661</v>
      </c>
      <c r="E1192" s="5" t="s">
        <v>1662</v>
      </c>
      <c r="F1192" s="5" t="s">
        <v>1663</v>
      </c>
    </row>
    <row r="1193" spans="1:6" x14ac:dyDescent="0.35">
      <c r="A1193" s="1" t="s">
        <v>1664</v>
      </c>
      <c r="B1193" s="8">
        <v>0.46562583092049997</v>
      </c>
      <c r="C1193" s="8">
        <v>0.4744130115122</v>
      </c>
      <c r="D1193" s="8">
        <v>0.60778074948369998</v>
      </c>
      <c r="E1193" s="8">
        <v>0</v>
      </c>
      <c r="F1193" s="8">
        <v>0.49321191460160002</v>
      </c>
    </row>
    <row r="1194" spans="1:6" x14ac:dyDescent="0.35">
      <c r="B1194" s="11">
        <v>38.420642593819998</v>
      </c>
      <c r="C1194" s="11">
        <v>76.539582833460003</v>
      </c>
      <c r="D1194" s="11">
        <v>33.003348953200003</v>
      </c>
      <c r="E1194" s="11">
        <v>0</v>
      </c>
      <c r="F1194" s="11">
        <v>147.96357438050001</v>
      </c>
    </row>
    <row r="1195" spans="1:6" x14ac:dyDescent="0.35">
      <c r="A1195" s="1" t="s">
        <v>1665</v>
      </c>
      <c r="B1195" s="8">
        <v>0.38294237286420002</v>
      </c>
      <c r="C1195" s="8">
        <v>0.38745303592079999</v>
      </c>
      <c r="D1195" s="8">
        <v>0.35005339756589998</v>
      </c>
      <c r="E1195" s="8">
        <v>1</v>
      </c>
      <c r="F1195" s="8">
        <v>0.38321877313199998</v>
      </c>
    </row>
    <row r="1196" spans="1:6" x14ac:dyDescent="0.35">
      <c r="B1196" s="11">
        <v>31.59810101763</v>
      </c>
      <c r="C1196" s="11">
        <v>62.509865912839999</v>
      </c>
      <c r="D1196" s="11">
        <v>19.008391499630001</v>
      </c>
      <c r="E1196" s="11">
        <v>1.8492735094870001</v>
      </c>
      <c r="F1196" s="11">
        <v>114.9656319396</v>
      </c>
    </row>
    <row r="1197" spans="1:6" x14ac:dyDescent="0.35">
      <c r="A1197" s="1" t="s">
        <v>1666</v>
      </c>
      <c r="B1197" s="8">
        <v>0.15306614548210001</v>
      </c>
      <c r="C1197" s="8">
        <v>0.14500689762899999</v>
      </c>
      <c r="D1197" s="8">
        <v>0.24055017457110001</v>
      </c>
      <c r="E1197" s="8">
        <v>0</v>
      </c>
      <c r="F1197" s="8">
        <v>0.16362348917950001</v>
      </c>
    </row>
    <row r="1198" spans="1:6" x14ac:dyDescent="0.35">
      <c r="B1198" s="11">
        <v>12.63009755527</v>
      </c>
      <c r="C1198" s="11">
        <v>23.39473661804</v>
      </c>
      <c r="D1198" s="11">
        <v>13.06221258055</v>
      </c>
      <c r="E1198" s="11">
        <v>0</v>
      </c>
      <c r="F1198" s="11">
        <v>49.087046753860001</v>
      </c>
    </row>
    <row r="1199" spans="1:6" x14ac:dyDescent="0.35">
      <c r="A1199" s="1" t="s">
        <v>1667</v>
      </c>
      <c r="B1199" s="8">
        <v>0.31255968543840001</v>
      </c>
      <c r="C1199" s="8">
        <v>0.32940611388320001</v>
      </c>
      <c r="D1199" s="8">
        <v>0.36723057491260003</v>
      </c>
      <c r="E1199" s="8">
        <v>0</v>
      </c>
      <c r="F1199" s="8">
        <v>0.32958842542209998</v>
      </c>
    </row>
    <row r="1200" spans="1:6" x14ac:dyDescent="0.35">
      <c r="B1200" s="11">
        <v>25.79054503855</v>
      </c>
      <c r="C1200" s="11">
        <v>53.14484621543</v>
      </c>
      <c r="D1200" s="11">
        <v>19.94113637265</v>
      </c>
      <c r="E1200" s="11">
        <v>0</v>
      </c>
      <c r="F1200" s="11">
        <v>98.876527626620003</v>
      </c>
    </row>
    <row r="1201" spans="1:9" x14ac:dyDescent="0.35">
      <c r="A1201" s="1" t="s">
        <v>1668</v>
      </c>
      <c r="B1201" s="8">
        <v>0.18870992007359999</v>
      </c>
      <c r="C1201" s="8">
        <v>0.17061813328889999</v>
      </c>
      <c r="D1201" s="8">
        <v>0.12333880618699999</v>
      </c>
      <c r="E1201" s="8">
        <v>0</v>
      </c>
      <c r="F1201" s="8">
        <v>0.16598470630830001</v>
      </c>
    </row>
    <row r="1202" spans="1:9" x14ac:dyDescent="0.35">
      <c r="B1202" s="11">
        <v>15.57120741932</v>
      </c>
      <c r="C1202" s="11">
        <v>27.5267339404</v>
      </c>
      <c r="D1202" s="11">
        <v>6.6974705327840001</v>
      </c>
      <c r="E1202" s="11">
        <v>0</v>
      </c>
      <c r="F1202" s="11">
        <v>49.795411892499999</v>
      </c>
    </row>
    <row r="1203" spans="1:9" x14ac:dyDescent="0.35">
      <c r="A1203" s="1" t="s">
        <v>1669</v>
      </c>
      <c r="B1203" s="8">
        <v>0.1942324527906</v>
      </c>
      <c r="C1203" s="8">
        <v>0.2168349026318</v>
      </c>
      <c r="D1203" s="8">
        <v>0.22671459137889999</v>
      </c>
      <c r="E1203" s="8">
        <v>1</v>
      </c>
      <c r="F1203" s="8">
        <v>0.2172340668236</v>
      </c>
    </row>
    <row r="1204" spans="1:9" x14ac:dyDescent="0.35">
      <c r="B1204" s="11">
        <v>16.02689359831</v>
      </c>
      <c r="C1204" s="11">
        <v>34.983131972439999</v>
      </c>
      <c r="D1204" s="11">
        <v>12.310920966839999</v>
      </c>
      <c r="E1204" s="11">
        <v>1.8492735094870001</v>
      </c>
      <c r="F1204" s="11">
        <v>65.170220047079994</v>
      </c>
    </row>
    <row r="1205" spans="1:9" x14ac:dyDescent="0.35">
      <c r="A1205" s="1" t="s">
        <v>1670</v>
      </c>
      <c r="B1205" s="8">
        <v>0.15143179621530001</v>
      </c>
      <c r="C1205" s="8">
        <v>0.13813395256700001</v>
      </c>
      <c r="D1205" s="8">
        <v>4.2165852950420003E-2</v>
      </c>
      <c r="E1205" s="8">
        <v>0</v>
      </c>
      <c r="F1205" s="8">
        <v>0.1235693122664</v>
      </c>
    </row>
    <row r="1206" spans="1:9" x14ac:dyDescent="0.35">
      <c r="B1206" s="11">
        <v>12.49524088521</v>
      </c>
      <c r="C1206" s="11">
        <v>22.285887713979999</v>
      </c>
      <c r="D1206" s="11">
        <v>2.2896650807290002</v>
      </c>
      <c r="E1206" s="11">
        <v>0</v>
      </c>
      <c r="F1206" s="11">
        <v>37.070793679920001</v>
      </c>
    </row>
    <row r="1207" spans="1:9" x14ac:dyDescent="0.35">
      <c r="A1207" s="1" t="s">
        <v>1671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</row>
    <row r="1208" spans="1:9" x14ac:dyDescent="0.35">
      <c r="B1208" s="11">
        <v>82.513984496660001</v>
      </c>
      <c r="C1208" s="11">
        <v>161.3353364603</v>
      </c>
      <c r="D1208" s="11">
        <v>54.301405533560001</v>
      </c>
      <c r="E1208" s="11">
        <v>1.8492735094870001</v>
      </c>
      <c r="F1208" s="11">
        <v>300</v>
      </c>
    </row>
    <row r="1209" spans="1:9" x14ac:dyDescent="0.35">
      <c r="A1209" s="1" t="s">
        <v>1672</v>
      </c>
    </row>
    <row r="1210" spans="1:9" x14ac:dyDescent="0.35">
      <c r="A1210" s="1" t="s">
        <v>1673</v>
      </c>
    </row>
    <row r="1214" spans="1:9" x14ac:dyDescent="0.35">
      <c r="A1214" s="4" t="s">
        <v>1674</v>
      </c>
    </row>
    <row r="1215" spans="1:9" x14ac:dyDescent="0.35">
      <c r="A1215" s="1" t="s">
        <v>1675</v>
      </c>
    </row>
    <row r="1216" spans="1:9" ht="31" x14ac:dyDescent="0.35">
      <c r="A1216" s="5" t="s">
        <v>1676</v>
      </c>
      <c r="B1216" s="5" t="s">
        <v>1677</v>
      </c>
      <c r="C1216" s="5" t="s">
        <v>1678</v>
      </c>
      <c r="D1216" s="5" t="s">
        <v>1679</v>
      </c>
      <c r="E1216" s="5" t="s">
        <v>1680</v>
      </c>
      <c r="F1216" s="5" t="s">
        <v>1681</v>
      </c>
      <c r="G1216" s="5" t="s">
        <v>1682</v>
      </c>
      <c r="H1216" s="5" t="s">
        <v>1683</v>
      </c>
      <c r="I1216" s="5" t="s">
        <v>1684</v>
      </c>
    </row>
    <row r="1217" spans="1:9" x14ac:dyDescent="0.35">
      <c r="A1217" s="1" t="s">
        <v>1685</v>
      </c>
      <c r="B1217" s="8">
        <v>0.46397330233739997</v>
      </c>
      <c r="C1217" s="8">
        <v>0.69231939285999999</v>
      </c>
      <c r="D1217" s="8">
        <v>0.45681802484189998</v>
      </c>
      <c r="E1217" s="8">
        <v>0.49472244626239997</v>
      </c>
      <c r="F1217" s="8">
        <v>0.38183409586970002</v>
      </c>
      <c r="G1217" s="8">
        <v>0.47801876244430003</v>
      </c>
      <c r="H1217" s="8">
        <v>0</v>
      </c>
      <c r="I1217" s="8">
        <v>0.49321191460160002</v>
      </c>
    </row>
    <row r="1218" spans="1:9" x14ac:dyDescent="0.35">
      <c r="B1218" s="11">
        <v>49.441005841799999</v>
      </c>
      <c r="C1218" s="11">
        <v>27.357880143559999</v>
      </c>
      <c r="D1218" s="11">
        <v>22.03402663156</v>
      </c>
      <c r="E1218" s="11">
        <v>27.09857699166</v>
      </c>
      <c r="F1218" s="11">
        <v>5.6454688096450001</v>
      </c>
      <c r="G1218" s="11">
        <v>16.386615962259999</v>
      </c>
      <c r="H1218" s="11">
        <v>0</v>
      </c>
      <c r="I1218" s="11">
        <v>147.96357438050001</v>
      </c>
    </row>
    <row r="1219" spans="1:9" x14ac:dyDescent="0.35">
      <c r="A1219" s="1" t="s">
        <v>1686</v>
      </c>
      <c r="B1219" s="8">
        <v>0.38325306813900001</v>
      </c>
      <c r="C1219" s="8">
        <v>0.24973826912899999</v>
      </c>
      <c r="D1219" s="8">
        <v>0.40229742626260001</v>
      </c>
      <c r="E1219" s="8">
        <v>0.39562366310859998</v>
      </c>
      <c r="F1219" s="8">
        <v>0.61816590413030004</v>
      </c>
      <c r="G1219" s="8">
        <v>0.3557090471912</v>
      </c>
      <c r="H1219" s="8">
        <v>1</v>
      </c>
      <c r="I1219" s="8">
        <v>0.38321877313199998</v>
      </c>
    </row>
    <row r="1220" spans="1:9" x14ac:dyDescent="0.35">
      <c r="B1220" s="11">
        <v>40.839455816300003</v>
      </c>
      <c r="C1220" s="11">
        <v>9.8687249043620007</v>
      </c>
      <c r="D1220" s="11">
        <v>19.404296069859999</v>
      </c>
      <c r="E1220" s="11">
        <v>21.67041009654</v>
      </c>
      <c r="F1220" s="11">
        <v>9.139666595265</v>
      </c>
      <c r="G1220" s="11">
        <v>12.19380494778</v>
      </c>
      <c r="H1220" s="11">
        <v>1.8492735094870001</v>
      </c>
      <c r="I1220" s="11">
        <v>114.9656319396</v>
      </c>
    </row>
    <row r="1221" spans="1:9" x14ac:dyDescent="0.35">
      <c r="A1221" s="1" t="s">
        <v>1687</v>
      </c>
      <c r="B1221" s="8">
        <v>0.1016565809241</v>
      </c>
      <c r="C1221" s="8">
        <v>0.30792592741329999</v>
      </c>
      <c r="D1221" s="8">
        <v>0.16308595541740001</v>
      </c>
      <c r="E1221" s="8">
        <v>0.2293407055708</v>
      </c>
      <c r="F1221" s="8">
        <v>6.0474823448410001E-2</v>
      </c>
      <c r="G1221" s="8">
        <v>0.13896787659410001</v>
      </c>
      <c r="H1221" s="8">
        <v>0</v>
      </c>
      <c r="I1221" s="8">
        <v>0.16362348917950001</v>
      </c>
    </row>
    <row r="1222" spans="1:9" x14ac:dyDescent="0.35">
      <c r="B1222" s="11">
        <v>10.832527617449999</v>
      </c>
      <c r="C1222" s="11">
        <v>12.16808412728</v>
      </c>
      <c r="D1222" s="11">
        <v>7.8662401426589996</v>
      </c>
      <c r="E1222" s="11">
        <v>12.56220900059</v>
      </c>
      <c r="F1222" s="11">
        <v>0.89412845327279999</v>
      </c>
      <c r="G1222" s="11">
        <v>4.7638574126139996</v>
      </c>
      <c r="H1222" s="11">
        <v>0</v>
      </c>
      <c r="I1222" s="11">
        <v>49.087046753860001</v>
      </c>
    </row>
    <row r="1223" spans="1:9" x14ac:dyDescent="0.35">
      <c r="A1223" s="1" t="s">
        <v>1688</v>
      </c>
      <c r="B1223" s="8">
        <v>0.36231672141330001</v>
      </c>
      <c r="C1223" s="8">
        <v>0.3843934654467</v>
      </c>
      <c r="D1223" s="8">
        <v>0.2937320694244</v>
      </c>
      <c r="E1223" s="8">
        <v>0.26538174069159998</v>
      </c>
      <c r="F1223" s="8">
        <v>0.32135927242130002</v>
      </c>
      <c r="G1223" s="8">
        <v>0.33905088585019999</v>
      </c>
      <c r="H1223" s="8">
        <v>0</v>
      </c>
      <c r="I1223" s="8">
        <v>0.32958842542209998</v>
      </c>
    </row>
    <row r="1224" spans="1:9" x14ac:dyDescent="0.35">
      <c r="B1224" s="11">
        <v>38.608478224359999</v>
      </c>
      <c r="C1224" s="11">
        <v>15.189796016280001</v>
      </c>
      <c r="D1224" s="11">
        <v>14.167786488899999</v>
      </c>
      <c r="E1224" s="11">
        <v>14.53636799107</v>
      </c>
      <c r="F1224" s="11">
        <v>4.7513403563730003</v>
      </c>
      <c r="G1224" s="11">
        <v>11.622758549649999</v>
      </c>
      <c r="H1224" s="11">
        <v>0</v>
      </c>
      <c r="I1224" s="11">
        <v>98.876527626620003</v>
      </c>
    </row>
    <row r="1225" spans="1:9" x14ac:dyDescent="0.35">
      <c r="A1225" s="1" t="s">
        <v>1689</v>
      </c>
      <c r="B1225" s="8">
        <v>0.14846688099970001</v>
      </c>
      <c r="C1225" s="8">
        <v>0.10110552200139999</v>
      </c>
      <c r="D1225" s="8">
        <v>0.22774159536620001</v>
      </c>
      <c r="E1225" s="8">
        <v>0.2137112315229</v>
      </c>
      <c r="F1225" s="8">
        <v>0.1827617630734</v>
      </c>
      <c r="G1225" s="8">
        <v>0.1337908091351</v>
      </c>
      <c r="H1225" s="8">
        <v>0</v>
      </c>
      <c r="I1225" s="8">
        <v>0.16598470630830001</v>
      </c>
    </row>
    <row r="1226" spans="1:9" x14ac:dyDescent="0.35">
      <c r="B1226" s="11">
        <v>15.820634277530001</v>
      </c>
      <c r="C1226" s="11">
        <v>3.995313118905</v>
      </c>
      <c r="D1226" s="11">
        <v>10.984821317310001</v>
      </c>
      <c r="E1226" s="11">
        <v>11.706099662870001</v>
      </c>
      <c r="F1226" s="11">
        <v>2.7021574138800002</v>
      </c>
      <c r="G1226" s="11">
        <v>4.5863861020160002</v>
      </c>
      <c r="H1226" s="11">
        <v>0</v>
      </c>
      <c r="I1226" s="11">
        <v>49.795411892499999</v>
      </c>
    </row>
    <row r="1227" spans="1:9" x14ac:dyDescent="0.35">
      <c r="A1227" s="1" t="s">
        <v>1690</v>
      </c>
      <c r="B1227" s="8">
        <v>0.2347861871394</v>
      </c>
      <c r="C1227" s="8">
        <v>0.1486327471276</v>
      </c>
      <c r="D1227" s="8">
        <v>0.1745558308964</v>
      </c>
      <c r="E1227" s="8">
        <v>0.1819124315857</v>
      </c>
      <c r="F1227" s="8">
        <v>0.43540414105690001</v>
      </c>
      <c r="G1227" s="8">
        <v>0.221918238056</v>
      </c>
      <c r="H1227" s="8">
        <v>1</v>
      </c>
      <c r="I1227" s="8">
        <v>0.2172340668236</v>
      </c>
    </row>
    <row r="1228" spans="1:9" x14ac:dyDescent="0.35">
      <c r="B1228" s="11">
        <v>25.018821538769998</v>
      </c>
      <c r="C1228" s="11">
        <v>5.8734117854569998</v>
      </c>
      <c r="D1228" s="11">
        <v>8.4194747525500002</v>
      </c>
      <c r="E1228" s="11">
        <v>9.9643104336759993</v>
      </c>
      <c r="F1228" s="11">
        <v>6.4375091813849998</v>
      </c>
      <c r="G1228" s="11">
        <v>7.6074188457609999</v>
      </c>
      <c r="H1228" s="11">
        <v>1.8492735094870001</v>
      </c>
      <c r="I1228" s="11">
        <v>65.170220047079994</v>
      </c>
    </row>
    <row r="1229" spans="1:9" x14ac:dyDescent="0.35">
      <c r="A1229" s="1" t="s">
        <v>1691</v>
      </c>
      <c r="B1229" s="8">
        <v>0.15277362952359999</v>
      </c>
      <c r="C1229" s="8">
        <v>5.794233801102E-2</v>
      </c>
      <c r="D1229" s="8">
        <v>0.14088454889550001</v>
      </c>
      <c r="E1229" s="8">
        <v>0.10965389062899999</v>
      </c>
      <c r="F1229" s="8">
        <v>0</v>
      </c>
      <c r="G1229" s="8">
        <v>0.1662721903646</v>
      </c>
      <c r="H1229" s="8">
        <v>0</v>
      </c>
      <c r="I1229" s="8">
        <v>0.1235693122664</v>
      </c>
    </row>
    <row r="1230" spans="1:9" x14ac:dyDescent="0.35">
      <c r="B1230" s="11">
        <v>16.279561499980002</v>
      </c>
      <c r="C1230" s="11">
        <v>2.2896650807290002</v>
      </c>
      <c r="D1230" s="11">
        <v>6.7953840118570001</v>
      </c>
      <c r="E1230" s="11">
        <v>6.0063262140100004</v>
      </c>
      <c r="F1230" s="11">
        <v>0</v>
      </c>
      <c r="G1230" s="11">
        <v>5.6998568733499999</v>
      </c>
      <c r="H1230" s="11">
        <v>0</v>
      </c>
      <c r="I1230" s="11">
        <v>37.070793679920001</v>
      </c>
    </row>
    <row r="1231" spans="1:9" x14ac:dyDescent="0.35">
      <c r="A1231" s="1" t="s">
        <v>1692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</row>
    <row r="1232" spans="1:9" x14ac:dyDescent="0.35">
      <c r="B1232" s="11">
        <v>106.56002315809999</v>
      </c>
      <c r="C1232" s="11">
        <v>39.51627012865</v>
      </c>
      <c r="D1232" s="11">
        <v>48.233706713270003</v>
      </c>
      <c r="E1232" s="11">
        <v>54.775313302210002</v>
      </c>
      <c r="F1232" s="11">
        <v>14.785135404909999</v>
      </c>
      <c r="G1232" s="11">
        <v>34.280277783389998</v>
      </c>
      <c r="H1232" s="11">
        <v>1.8492735094870001</v>
      </c>
      <c r="I1232" s="11">
        <v>300</v>
      </c>
    </row>
    <row r="1233" spans="1:10" x14ac:dyDescent="0.35">
      <c r="A1233" s="1" t="s">
        <v>1693</v>
      </c>
    </row>
    <row r="1234" spans="1:10" x14ac:dyDescent="0.35">
      <c r="A1234" s="1" t="s">
        <v>1694</v>
      </c>
    </row>
    <row r="1238" spans="1:10" x14ac:dyDescent="0.35">
      <c r="A1238" s="4" t="s">
        <v>1695</v>
      </c>
    </row>
    <row r="1239" spans="1:10" x14ac:dyDescent="0.35">
      <c r="A1239" s="1" t="s">
        <v>1696</v>
      </c>
    </row>
    <row r="1240" spans="1:10" ht="31" x14ac:dyDescent="0.35">
      <c r="A1240" s="5" t="s">
        <v>1697</v>
      </c>
      <c r="B1240" s="5" t="s">
        <v>1698</v>
      </c>
      <c r="C1240" s="5" t="s">
        <v>1699</v>
      </c>
      <c r="D1240" s="5" t="s">
        <v>1700</v>
      </c>
      <c r="E1240" s="5" t="s">
        <v>1701</v>
      </c>
      <c r="F1240" s="5" t="s">
        <v>1702</v>
      </c>
      <c r="G1240" s="5" t="s">
        <v>1703</v>
      </c>
      <c r="H1240" s="5" t="s">
        <v>1704</v>
      </c>
      <c r="I1240" s="5" t="s">
        <v>1705</v>
      </c>
      <c r="J1240" s="5" t="s">
        <v>1706</v>
      </c>
    </row>
    <row r="1241" spans="1:10" x14ac:dyDescent="0.35">
      <c r="A1241" s="1" t="s">
        <v>1707</v>
      </c>
      <c r="B1241" s="8">
        <v>0.3683618964157</v>
      </c>
      <c r="C1241" s="8">
        <v>0.28369778424870001</v>
      </c>
      <c r="D1241" s="8">
        <v>0.49831634302639999</v>
      </c>
      <c r="E1241" s="8">
        <v>0.4186304762079</v>
      </c>
      <c r="F1241" s="8">
        <v>0.7405280572745</v>
      </c>
      <c r="G1241" s="8">
        <v>0.61535561952679996</v>
      </c>
      <c r="H1241" s="8">
        <v>0.55760024334290004</v>
      </c>
      <c r="I1241" s="8">
        <v>0.52285603647989998</v>
      </c>
      <c r="J1241" s="8">
        <v>0.49321191460160002</v>
      </c>
    </row>
    <row r="1242" spans="1:10" x14ac:dyDescent="0.35">
      <c r="B1242" s="11">
        <v>9.1237755883269998</v>
      </c>
      <c r="C1242" s="11">
        <v>9.0252701826369996</v>
      </c>
      <c r="D1242" s="11">
        <v>20.981030466539998</v>
      </c>
      <c r="E1242" s="11">
        <v>24.621616519469999</v>
      </c>
      <c r="F1242" s="11">
        <v>18.714246844630001</v>
      </c>
      <c r="G1242" s="11">
        <v>18.748055771130002</v>
      </c>
      <c r="H1242" s="11">
        <v>22.24053376366</v>
      </c>
      <c r="I1242" s="11">
        <v>24.50904524409</v>
      </c>
      <c r="J1242" s="11">
        <v>147.96357438050001</v>
      </c>
    </row>
    <row r="1243" spans="1:10" x14ac:dyDescent="0.35">
      <c r="A1243" s="1" t="s">
        <v>1708</v>
      </c>
      <c r="B1243" s="8">
        <v>0.45375496876869997</v>
      </c>
      <c r="C1243" s="8">
        <v>0.48571123778109998</v>
      </c>
      <c r="D1243" s="8">
        <v>0.2713515276381</v>
      </c>
      <c r="E1243" s="8">
        <v>0.41232533506500002</v>
      </c>
      <c r="F1243" s="8">
        <v>0.20795815493290001</v>
      </c>
      <c r="G1243" s="8">
        <v>0.35554036845129999</v>
      </c>
      <c r="H1243" s="8">
        <v>0.39886295149500001</v>
      </c>
      <c r="I1243" s="8">
        <v>0.43951427847059998</v>
      </c>
      <c r="J1243" s="8">
        <v>0.38321877313199998</v>
      </c>
    </row>
    <row r="1244" spans="1:10" x14ac:dyDescent="0.35">
      <c r="B1244" s="11">
        <v>11.238834818200001</v>
      </c>
      <c r="C1244" s="11">
        <v>15.45191889082</v>
      </c>
      <c r="D1244" s="11">
        <v>11.42494069919</v>
      </c>
      <c r="E1244" s="11">
        <v>24.250781675510002</v>
      </c>
      <c r="F1244" s="11">
        <v>5.2554122784940001</v>
      </c>
      <c r="G1244" s="11">
        <v>10.83225771423</v>
      </c>
      <c r="H1244" s="11">
        <v>15.90911238957</v>
      </c>
      <c r="I1244" s="11">
        <v>20.60237347356</v>
      </c>
      <c r="J1244" s="11">
        <v>114.9656319396</v>
      </c>
    </row>
    <row r="1245" spans="1:10" x14ac:dyDescent="0.35">
      <c r="A1245" s="1" t="s">
        <v>1709</v>
      </c>
      <c r="B1245" s="8">
        <v>6.6965728402850005E-2</v>
      </c>
      <c r="C1245" s="8">
        <v>9.2624285964999997E-2</v>
      </c>
      <c r="D1245" s="8">
        <v>0.1368866164766</v>
      </c>
      <c r="E1245" s="8">
        <v>0.10077742870509999</v>
      </c>
      <c r="F1245" s="8">
        <v>0.26400747157670001</v>
      </c>
      <c r="G1245" s="8">
        <v>0.21062335128279999</v>
      </c>
      <c r="H1245" s="8">
        <v>0.1857580447122</v>
      </c>
      <c r="I1245" s="8">
        <v>0.2622489247891</v>
      </c>
      <c r="J1245" s="8">
        <v>0.16362348917950001</v>
      </c>
    </row>
    <row r="1246" spans="1:10" x14ac:dyDescent="0.35">
      <c r="B1246" s="11">
        <v>1.658641363294</v>
      </c>
      <c r="C1246" s="11">
        <v>2.9466539843509998</v>
      </c>
      <c r="D1246" s="11">
        <v>5.7634518934579999</v>
      </c>
      <c r="E1246" s="11">
        <v>5.9271919853309996</v>
      </c>
      <c r="F1246" s="11">
        <v>6.6718619819720004</v>
      </c>
      <c r="G1246" s="11">
        <v>6.4170671579910001</v>
      </c>
      <c r="H1246" s="11">
        <v>7.4091755063190003</v>
      </c>
      <c r="I1246" s="11">
        <v>12.293002881150001</v>
      </c>
      <c r="J1246" s="11">
        <v>49.087046753860001</v>
      </c>
    </row>
    <row r="1247" spans="1:10" x14ac:dyDescent="0.35">
      <c r="A1247" s="1" t="s">
        <v>1710</v>
      </c>
      <c r="B1247" s="8">
        <v>0.3013961680128</v>
      </c>
      <c r="C1247" s="8">
        <v>0.19107349828369999</v>
      </c>
      <c r="D1247" s="8">
        <v>0.36142972654979999</v>
      </c>
      <c r="E1247" s="8">
        <v>0.31785304750280002</v>
      </c>
      <c r="F1247" s="8">
        <v>0.47652058569779998</v>
      </c>
      <c r="G1247" s="8">
        <v>0.40473226824399999</v>
      </c>
      <c r="H1247" s="8">
        <v>0.3718421986307</v>
      </c>
      <c r="I1247" s="8">
        <v>0.2606071116907</v>
      </c>
      <c r="J1247" s="8">
        <v>0.32958842542209998</v>
      </c>
    </row>
    <row r="1248" spans="1:10" x14ac:dyDescent="0.35">
      <c r="B1248" s="11">
        <v>7.4651342250330002</v>
      </c>
      <c r="C1248" s="11">
        <v>6.0786161982860003</v>
      </c>
      <c r="D1248" s="11">
        <v>15.217578573080001</v>
      </c>
      <c r="E1248" s="11">
        <v>18.694424534140001</v>
      </c>
      <c r="F1248" s="11">
        <v>12.042384862660001</v>
      </c>
      <c r="G1248" s="11">
        <v>12.33098861313</v>
      </c>
      <c r="H1248" s="11">
        <v>14.83135825734</v>
      </c>
      <c r="I1248" s="11">
        <v>12.216042362950001</v>
      </c>
      <c r="J1248" s="11">
        <v>98.876527626620003</v>
      </c>
    </row>
    <row r="1249" spans="1:10" x14ac:dyDescent="0.35">
      <c r="A1249" s="1" t="s">
        <v>1711</v>
      </c>
      <c r="B1249" s="8">
        <v>0.1680578748805</v>
      </c>
      <c r="C1249" s="8">
        <v>0.1578191485864</v>
      </c>
      <c r="D1249" s="8">
        <v>0.1405913274782</v>
      </c>
      <c r="E1249" s="8">
        <v>0.17262359077459999</v>
      </c>
      <c r="F1249" s="8">
        <v>9.7910464472379999E-2</v>
      </c>
      <c r="G1249" s="8">
        <v>0.17511439255139999</v>
      </c>
      <c r="H1249" s="8">
        <v>0.19777627311820001</v>
      </c>
      <c r="I1249" s="8">
        <v>0.1886246726329</v>
      </c>
      <c r="J1249" s="8">
        <v>0.16598470630830001</v>
      </c>
    </row>
    <row r="1250" spans="1:10" x14ac:dyDescent="0.35">
      <c r="B1250" s="11">
        <v>4.1625432792610004</v>
      </c>
      <c r="C1250" s="11">
        <v>5.0206964420200002</v>
      </c>
      <c r="D1250" s="11">
        <v>5.919434444467</v>
      </c>
      <c r="E1250" s="11">
        <v>10.152800849009999</v>
      </c>
      <c r="F1250" s="11">
        <v>2.4743432511560002</v>
      </c>
      <c r="G1250" s="11">
        <v>5.3352147826409997</v>
      </c>
      <c r="H1250" s="11">
        <v>7.8885365141969999</v>
      </c>
      <c r="I1250" s="11">
        <v>8.8418423297489994</v>
      </c>
      <c r="J1250" s="11">
        <v>49.795411892499999</v>
      </c>
    </row>
    <row r="1251" spans="1:10" x14ac:dyDescent="0.35">
      <c r="A1251" s="1" t="s">
        <v>1712</v>
      </c>
      <c r="B1251" s="8">
        <v>0.2856970938883</v>
      </c>
      <c r="C1251" s="8">
        <v>0.32789208919469998</v>
      </c>
      <c r="D1251" s="8">
        <v>0.1307602001599</v>
      </c>
      <c r="E1251" s="8">
        <v>0.23970174429050001</v>
      </c>
      <c r="F1251" s="8">
        <v>0.11004769046060001</v>
      </c>
      <c r="G1251" s="8">
        <v>0.1804259758999</v>
      </c>
      <c r="H1251" s="8">
        <v>0.2010866783768</v>
      </c>
      <c r="I1251" s="8">
        <v>0.25088960583769998</v>
      </c>
      <c r="J1251" s="8">
        <v>0.2172340668236</v>
      </c>
    </row>
    <row r="1252" spans="1:10" x14ac:dyDescent="0.35">
      <c r="B1252" s="11">
        <v>7.0762915389399996</v>
      </c>
      <c r="C1252" s="11">
        <v>10.431222448810001</v>
      </c>
      <c r="D1252" s="11">
        <v>5.505506254728</v>
      </c>
      <c r="E1252" s="11">
        <v>14.097980826500001</v>
      </c>
      <c r="F1252" s="11">
        <v>2.7810690273379999</v>
      </c>
      <c r="G1252" s="11">
        <v>5.4970429315859999</v>
      </c>
      <c r="H1252" s="11">
        <v>8.0205758753780003</v>
      </c>
      <c r="I1252" s="11">
        <v>11.760531143810001</v>
      </c>
      <c r="J1252" s="11">
        <v>65.170220047079994</v>
      </c>
    </row>
    <row r="1253" spans="1:10" x14ac:dyDescent="0.35">
      <c r="A1253" s="1" t="s">
        <v>1713</v>
      </c>
      <c r="B1253" s="8">
        <v>0.1778831348156</v>
      </c>
      <c r="C1253" s="8">
        <v>0.23059097797030001</v>
      </c>
      <c r="D1253" s="8">
        <v>0.23033212933540001</v>
      </c>
      <c r="E1253" s="8">
        <v>0.1690441887271</v>
      </c>
      <c r="F1253" s="8">
        <v>5.1513787792539997E-2</v>
      </c>
      <c r="G1253" s="8">
        <v>2.9104012021889999E-2</v>
      </c>
      <c r="H1253" s="8">
        <v>4.3536805162099998E-2</v>
      </c>
      <c r="I1253" s="8">
        <v>3.7629685049499997E-2</v>
      </c>
      <c r="J1253" s="8">
        <v>0.1235693122664</v>
      </c>
    </row>
    <row r="1254" spans="1:10" x14ac:dyDescent="0.35">
      <c r="B1254" s="11">
        <v>4.4059003355069999</v>
      </c>
      <c r="C1254" s="11">
        <v>7.3357847449240001</v>
      </c>
      <c r="D1254" s="11">
        <v>9.6978666075030002</v>
      </c>
      <c r="E1254" s="11">
        <v>9.9422794713510001</v>
      </c>
      <c r="F1254" s="11">
        <v>1.301830134836</v>
      </c>
      <c r="G1254" s="11">
        <v>0.88671269626100002</v>
      </c>
      <c r="H1254" s="11">
        <v>1.7365160735309999</v>
      </c>
      <c r="I1254" s="11">
        <v>1.763903616009</v>
      </c>
      <c r="J1254" s="11">
        <v>37.070793679920001</v>
      </c>
    </row>
    <row r="1255" spans="1:10" x14ac:dyDescent="0.35">
      <c r="A1255" s="1" t="s">
        <v>1714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  <c r="G1255" s="8">
        <v>1</v>
      </c>
      <c r="H1255" s="8">
        <v>1</v>
      </c>
      <c r="I1255" s="8">
        <v>1</v>
      </c>
      <c r="J1255" s="8">
        <v>1</v>
      </c>
    </row>
    <row r="1256" spans="1:10" x14ac:dyDescent="0.35">
      <c r="B1256" s="11">
        <v>24.76851074204</v>
      </c>
      <c r="C1256" s="11">
        <v>31.812973818389999</v>
      </c>
      <c r="D1256" s="11">
        <v>42.103837773229998</v>
      </c>
      <c r="E1256" s="11">
        <v>58.814677666340003</v>
      </c>
      <c r="F1256" s="11">
        <v>25.271489257959999</v>
      </c>
      <c r="G1256" s="11">
        <v>30.467026181609999</v>
      </c>
      <c r="H1256" s="11">
        <v>39.886162226769997</v>
      </c>
      <c r="I1256" s="11">
        <v>46.875322333660002</v>
      </c>
      <c r="J1256" s="11">
        <v>300</v>
      </c>
    </row>
    <row r="1257" spans="1:10" x14ac:dyDescent="0.35">
      <c r="A1257" s="1" t="s">
        <v>1715</v>
      </c>
    </row>
    <row r="1258" spans="1:10" x14ac:dyDescent="0.35">
      <c r="A1258" s="1" t="s">
        <v>1716</v>
      </c>
    </row>
    <row r="1262" spans="1:10" x14ac:dyDescent="0.35">
      <c r="A1262" s="4" t="s">
        <v>1717</v>
      </c>
    </row>
    <row r="1263" spans="1:10" x14ac:dyDescent="0.35">
      <c r="A1263" s="1" t="s">
        <v>1718</v>
      </c>
    </row>
    <row r="1264" spans="1:10" ht="31" x14ac:dyDescent="0.35">
      <c r="A1264" s="5" t="s">
        <v>1719</v>
      </c>
      <c r="B1264" s="5" t="s">
        <v>1720</v>
      </c>
      <c r="C1264" s="5" t="s">
        <v>1721</v>
      </c>
      <c r="D1264" s="5" t="s">
        <v>1722</v>
      </c>
      <c r="E1264" s="5" t="s">
        <v>1723</v>
      </c>
      <c r="F1264" s="5" t="s">
        <v>1724</v>
      </c>
      <c r="G1264" s="5" t="s">
        <v>1725</v>
      </c>
      <c r="H1264" s="5" t="s">
        <v>1726</v>
      </c>
    </row>
    <row r="1265" spans="1:8" x14ac:dyDescent="0.35">
      <c r="A1265" s="1" t="s">
        <v>1727</v>
      </c>
      <c r="B1265" s="8">
        <v>0.48940887105210001</v>
      </c>
      <c r="C1265" s="8">
        <v>0</v>
      </c>
      <c r="D1265" s="8">
        <v>0.57250044155430002</v>
      </c>
      <c r="E1265" s="8">
        <v>1</v>
      </c>
      <c r="F1265" s="8">
        <v>1</v>
      </c>
      <c r="G1265" s="8">
        <v>0.49096137961780001</v>
      </c>
      <c r="H1265" s="8">
        <v>0.49321191460160002</v>
      </c>
    </row>
    <row r="1266" spans="1:8" x14ac:dyDescent="0.35">
      <c r="B1266" s="11">
        <v>126.9499172494</v>
      </c>
      <c r="C1266" s="11">
        <v>0</v>
      </c>
      <c r="D1266" s="11">
        <v>7.5908784946840004</v>
      </c>
      <c r="E1266" s="11">
        <v>0.87983817657719998</v>
      </c>
      <c r="F1266" s="11">
        <v>0.94805787106219996</v>
      </c>
      <c r="G1266" s="11">
        <v>11.594882588800001</v>
      </c>
      <c r="H1266" s="11">
        <v>147.96357438050001</v>
      </c>
    </row>
    <row r="1267" spans="1:8" x14ac:dyDescent="0.35">
      <c r="A1267" s="1" t="s">
        <v>1728</v>
      </c>
      <c r="B1267" s="8">
        <v>0.379259059377</v>
      </c>
      <c r="C1267" s="8">
        <v>1</v>
      </c>
      <c r="D1267" s="8">
        <v>0.20093997595329999</v>
      </c>
      <c r="E1267" s="8">
        <v>0</v>
      </c>
      <c r="F1267" s="8">
        <v>0</v>
      </c>
      <c r="G1267" s="8">
        <v>0.50903862038220005</v>
      </c>
      <c r="H1267" s="8">
        <v>0.38321877313199998</v>
      </c>
    </row>
    <row r="1268" spans="1:8" x14ac:dyDescent="0.35">
      <c r="B1268" s="11">
        <v>98.377673662679996</v>
      </c>
      <c r="C1268" s="11">
        <v>1.901854567095</v>
      </c>
      <c r="D1268" s="11">
        <v>2.6642965340689999</v>
      </c>
      <c r="E1268" s="11">
        <v>0</v>
      </c>
      <c r="F1268" s="11">
        <v>0</v>
      </c>
      <c r="G1268" s="11">
        <v>12.021807175739999</v>
      </c>
      <c r="H1268" s="11">
        <v>114.9656319396</v>
      </c>
    </row>
    <row r="1269" spans="1:8" x14ac:dyDescent="0.35">
      <c r="A1269" s="1" t="s">
        <v>1729</v>
      </c>
      <c r="B1269" s="8">
        <v>0.16454466231430001</v>
      </c>
      <c r="C1269" s="8">
        <v>0</v>
      </c>
      <c r="D1269" s="8">
        <v>0.14035290495300001</v>
      </c>
      <c r="E1269" s="8">
        <v>0</v>
      </c>
      <c r="F1269" s="8">
        <v>0</v>
      </c>
      <c r="G1269" s="8">
        <v>0.19241144435159999</v>
      </c>
      <c r="H1269" s="8">
        <v>0.16362348917950001</v>
      </c>
    </row>
    <row r="1270" spans="1:8" x14ac:dyDescent="0.35">
      <c r="B1270" s="11">
        <v>42.681962874360003</v>
      </c>
      <c r="C1270" s="11">
        <v>0</v>
      </c>
      <c r="D1270" s="11">
        <v>1.8609624911060001</v>
      </c>
      <c r="E1270" s="11">
        <v>0</v>
      </c>
      <c r="F1270" s="11">
        <v>0</v>
      </c>
      <c r="G1270" s="11">
        <v>4.5441213883989997</v>
      </c>
      <c r="H1270" s="11">
        <v>49.087046753860001</v>
      </c>
    </row>
    <row r="1271" spans="1:8" x14ac:dyDescent="0.35">
      <c r="A1271" s="1" t="s">
        <v>1730</v>
      </c>
      <c r="B1271" s="8">
        <v>0.32486420873779998</v>
      </c>
      <c r="C1271" s="8">
        <v>0</v>
      </c>
      <c r="D1271" s="8">
        <v>0.43214753660130001</v>
      </c>
      <c r="E1271" s="8">
        <v>1</v>
      </c>
      <c r="F1271" s="8">
        <v>1</v>
      </c>
      <c r="G1271" s="8">
        <v>0.29854993526619999</v>
      </c>
      <c r="H1271" s="8">
        <v>0.32958842542209998</v>
      </c>
    </row>
    <row r="1272" spans="1:8" x14ac:dyDescent="0.35">
      <c r="B1272" s="11">
        <v>84.267954375000002</v>
      </c>
      <c r="C1272" s="11">
        <v>0</v>
      </c>
      <c r="D1272" s="11">
        <v>5.7299160035780003</v>
      </c>
      <c r="E1272" s="11">
        <v>0.87983817657719998</v>
      </c>
      <c r="F1272" s="11">
        <v>0.94805787106219996</v>
      </c>
      <c r="G1272" s="11">
        <v>7.0507612004059999</v>
      </c>
      <c r="H1272" s="11">
        <v>98.876527626620003</v>
      </c>
    </row>
    <row r="1273" spans="1:8" x14ac:dyDescent="0.35">
      <c r="A1273" s="1" t="s">
        <v>1731</v>
      </c>
      <c r="B1273" s="8">
        <v>0.1743583966542</v>
      </c>
      <c r="C1273" s="8">
        <v>0.50737030640129999</v>
      </c>
      <c r="D1273" s="8">
        <v>0.13273616570390001</v>
      </c>
      <c r="E1273" s="8">
        <v>0</v>
      </c>
      <c r="F1273" s="8">
        <v>0</v>
      </c>
      <c r="G1273" s="8">
        <v>7.803404947973E-2</v>
      </c>
      <c r="H1273" s="8">
        <v>0.16598470630830001</v>
      </c>
    </row>
    <row r="1274" spans="1:8" x14ac:dyDescent="0.35">
      <c r="B1274" s="11">
        <v>45.227590540800001</v>
      </c>
      <c r="C1274" s="11">
        <v>0.96494453443759998</v>
      </c>
      <c r="D1274" s="11">
        <v>1.7599708796260001</v>
      </c>
      <c r="E1274" s="11">
        <v>0</v>
      </c>
      <c r="F1274" s="11">
        <v>0</v>
      </c>
      <c r="G1274" s="11">
        <v>1.842905937634</v>
      </c>
      <c r="H1274" s="11">
        <v>49.795411892499999</v>
      </c>
    </row>
    <row r="1275" spans="1:8" x14ac:dyDescent="0.35">
      <c r="A1275" s="1" t="s">
        <v>1732</v>
      </c>
      <c r="B1275" s="8">
        <v>0.2049006627228</v>
      </c>
      <c r="C1275" s="8">
        <v>0.49262969359870001</v>
      </c>
      <c r="D1275" s="8">
        <v>6.8203810249330005E-2</v>
      </c>
      <c r="E1275" s="8">
        <v>0</v>
      </c>
      <c r="F1275" s="8">
        <v>0</v>
      </c>
      <c r="G1275" s="8">
        <v>0.43100457090249999</v>
      </c>
      <c r="H1275" s="8">
        <v>0.2172340668236</v>
      </c>
    </row>
    <row r="1276" spans="1:8" x14ac:dyDescent="0.35">
      <c r="B1276" s="11">
        <v>53.150083121880002</v>
      </c>
      <c r="C1276" s="11">
        <v>0.93691003265719996</v>
      </c>
      <c r="D1276" s="11">
        <v>0.90432565444229995</v>
      </c>
      <c r="E1276" s="11">
        <v>0</v>
      </c>
      <c r="F1276" s="11">
        <v>0</v>
      </c>
      <c r="G1276" s="11">
        <v>10.1789012381</v>
      </c>
      <c r="H1276" s="11">
        <v>65.170220047079994</v>
      </c>
    </row>
    <row r="1277" spans="1:8" x14ac:dyDescent="0.35">
      <c r="A1277" s="1" t="s">
        <v>1733</v>
      </c>
      <c r="B1277" s="8">
        <v>0.13133206957089999</v>
      </c>
      <c r="C1277" s="8">
        <v>0</v>
      </c>
      <c r="D1277" s="8">
        <v>0.22655958249239999</v>
      </c>
      <c r="E1277" s="8">
        <v>0</v>
      </c>
      <c r="F1277" s="8">
        <v>0</v>
      </c>
      <c r="G1277" s="8">
        <v>0</v>
      </c>
      <c r="H1277" s="8">
        <v>0.1235693122664</v>
      </c>
    </row>
    <row r="1278" spans="1:8" x14ac:dyDescent="0.35">
      <c r="B1278" s="11">
        <v>34.066802525189999</v>
      </c>
      <c r="C1278" s="11">
        <v>0</v>
      </c>
      <c r="D1278" s="11">
        <v>3.0039911547270002</v>
      </c>
      <c r="E1278" s="11">
        <v>0</v>
      </c>
      <c r="F1278" s="11">
        <v>0</v>
      </c>
      <c r="G1278" s="11">
        <v>0</v>
      </c>
      <c r="H1278" s="11">
        <v>37.070793679920001</v>
      </c>
    </row>
    <row r="1279" spans="1:8" x14ac:dyDescent="0.35">
      <c r="A1279" s="1" t="s">
        <v>1734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</row>
    <row r="1280" spans="1:8" x14ac:dyDescent="0.35">
      <c r="B1280" s="11">
        <v>259.39439343719999</v>
      </c>
      <c r="C1280" s="11">
        <v>1.901854567095</v>
      </c>
      <c r="D1280" s="11">
        <v>13.25916618348</v>
      </c>
      <c r="E1280" s="11">
        <v>0.87983817657719998</v>
      </c>
      <c r="F1280" s="11">
        <v>0.94805787106219996</v>
      </c>
      <c r="G1280" s="11">
        <v>23.616689764539998</v>
      </c>
      <c r="H1280" s="11">
        <v>300</v>
      </c>
    </row>
    <row r="1281" spans="1:10" x14ac:dyDescent="0.35">
      <c r="A1281" s="1" t="s">
        <v>1735</v>
      </c>
    </row>
    <row r="1282" spans="1:10" x14ac:dyDescent="0.35">
      <c r="A1282" s="1" t="s">
        <v>1736</v>
      </c>
    </row>
    <row r="1286" spans="1:10" x14ac:dyDescent="0.35">
      <c r="A1286" s="4" t="s">
        <v>1737</v>
      </c>
    </row>
    <row r="1287" spans="1:10" x14ac:dyDescent="0.35">
      <c r="A1287" s="1" t="s">
        <v>1738</v>
      </c>
    </row>
    <row r="1288" spans="1:10" ht="31" x14ac:dyDescent="0.35">
      <c r="A1288" s="5" t="s">
        <v>1739</v>
      </c>
      <c r="B1288" s="5" t="s">
        <v>1740</v>
      </c>
      <c r="C1288" s="5" t="s">
        <v>1741</v>
      </c>
      <c r="D1288" s="5" t="s">
        <v>1742</v>
      </c>
      <c r="E1288" s="5" t="s">
        <v>1743</v>
      </c>
      <c r="F1288" s="5" t="s">
        <v>1744</v>
      </c>
      <c r="G1288" s="5" t="s">
        <v>1745</v>
      </c>
      <c r="H1288" s="5" t="s">
        <v>1746</v>
      </c>
      <c r="I1288" s="5" t="s">
        <v>1747</v>
      </c>
      <c r="J1288" s="5" t="s">
        <v>1748</v>
      </c>
    </row>
    <row r="1289" spans="1:10" x14ac:dyDescent="0.35">
      <c r="A1289" s="1" t="s">
        <v>1749</v>
      </c>
      <c r="B1289" s="8">
        <v>0.40214871942929997</v>
      </c>
      <c r="C1289" s="8">
        <v>0.58311212770919996</v>
      </c>
      <c r="D1289" s="8">
        <v>1</v>
      </c>
      <c r="E1289" s="8">
        <v>0</v>
      </c>
      <c r="F1289" s="8">
        <v>0.42188282857080001</v>
      </c>
      <c r="G1289" s="8">
        <v>0.72918287160810003</v>
      </c>
      <c r="H1289" s="8">
        <v>1</v>
      </c>
      <c r="I1289" s="8">
        <v>0.49096137961780001</v>
      </c>
      <c r="J1289" s="8">
        <v>0.49321191460160002</v>
      </c>
    </row>
    <row r="1290" spans="1:10" x14ac:dyDescent="0.35">
      <c r="B1290" s="11">
        <v>54.014603562460003</v>
      </c>
      <c r="C1290" s="11">
        <v>72.935313686889998</v>
      </c>
      <c r="D1290" s="11">
        <v>0.87983817657719998</v>
      </c>
      <c r="E1290" s="11">
        <v>0</v>
      </c>
      <c r="F1290" s="11">
        <v>2.8521065138520001</v>
      </c>
      <c r="G1290" s="11">
        <v>4.7387719808320004</v>
      </c>
      <c r="H1290" s="11">
        <v>0.94805787106219996</v>
      </c>
      <c r="I1290" s="11">
        <v>11.594882588800001</v>
      </c>
      <c r="J1290" s="11">
        <v>147.96357438050001</v>
      </c>
    </row>
    <row r="1291" spans="1:10" x14ac:dyDescent="0.35">
      <c r="A1291" s="1" t="s">
        <v>1750</v>
      </c>
      <c r="B1291" s="8">
        <v>0.38657301015239998</v>
      </c>
      <c r="C1291" s="8">
        <v>0.37140506194590001</v>
      </c>
      <c r="D1291" s="8">
        <v>0</v>
      </c>
      <c r="E1291" s="8">
        <v>1</v>
      </c>
      <c r="F1291" s="8">
        <v>0.13376760762340001</v>
      </c>
      <c r="G1291" s="8">
        <v>0.27081712839189997</v>
      </c>
      <c r="H1291" s="8">
        <v>0</v>
      </c>
      <c r="I1291" s="8">
        <v>0.50903862038220005</v>
      </c>
      <c r="J1291" s="8">
        <v>0.38321877313199998</v>
      </c>
    </row>
    <row r="1292" spans="1:10" x14ac:dyDescent="0.35">
      <c r="B1292" s="11">
        <v>51.9225522363</v>
      </c>
      <c r="C1292" s="11">
        <v>46.455121426380003</v>
      </c>
      <c r="D1292" s="11">
        <v>0</v>
      </c>
      <c r="E1292" s="11">
        <v>1.901854567095</v>
      </c>
      <c r="F1292" s="11">
        <v>0.90432565444229995</v>
      </c>
      <c r="G1292" s="11">
        <v>1.7599708796260001</v>
      </c>
      <c r="H1292" s="11">
        <v>0</v>
      </c>
      <c r="I1292" s="11">
        <v>12.021807175739999</v>
      </c>
      <c r="J1292" s="11">
        <v>114.9656319396</v>
      </c>
    </row>
    <row r="1293" spans="1:10" x14ac:dyDescent="0.35">
      <c r="A1293" s="1" t="s">
        <v>1751</v>
      </c>
      <c r="B1293" s="8">
        <v>0.100091822452</v>
      </c>
      <c r="C1293" s="8">
        <v>0.23375656354970001</v>
      </c>
      <c r="D1293" s="8">
        <v>0</v>
      </c>
      <c r="E1293" s="8">
        <v>0</v>
      </c>
      <c r="F1293" s="8">
        <v>0.14301383088559999</v>
      </c>
      <c r="G1293" s="8">
        <v>0.13758483332419999</v>
      </c>
      <c r="H1293" s="8">
        <v>0</v>
      </c>
      <c r="I1293" s="8">
        <v>0.19241144435159999</v>
      </c>
      <c r="J1293" s="8">
        <v>0.16362348917950001</v>
      </c>
    </row>
    <row r="1294" spans="1:10" x14ac:dyDescent="0.35">
      <c r="B1294" s="11">
        <v>13.443832712580001</v>
      </c>
      <c r="C1294" s="11">
        <v>29.238130161779999</v>
      </c>
      <c r="D1294" s="11">
        <v>0</v>
      </c>
      <c r="E1294" s="11">
        <v>0</v>
      </c>
      <c r="F1294" s="11">
        <v>0.96683403783330002</v>
      </c>
      <c r="G1294" s="11">
        <v>0.89412845327279999</v>
      </c>
      <c r="H1294" s="11">
        <v>0</v>
      </c>
      <c r="I1294" s="11">
        <v>4.5441213883989997</v>
      </c>
      <c r="J1294" s="11">
        <v>49.087046753860001</v>
      </c>
    </row>
    <row r="1295" spans="1:10" x14ac:dyDescent="0.35">
      <c r="A1295" s="1" t="s">
        <v>1752</v>
      </c>
      <c r="B1295" s="8">
        <v>0.30205689697740001</v>
      </c>
      <c r="C1295" s="8">
        <v>0.3493555641594</v>
      </c>
      <c r="D1295" s="8">
        <v>1</v>
      </c>
      <c r="E1295" s="8">
        <v>0</v>
      </c>
      <c r="F1295" s="8">
        <v>0.27886899768529999</v>
      </c>
      <c r="G1295" s="8">
        <v>0.59159803828400004</v>
      </c>
      <c r="H1295" s="8">
        <v>1</v>
      </c>
      <c r="I1295" s="8">
        <v>0.29854993526619999</v>
      </c>
      <c r="J1295" s="8">
        <v>0.32958842542209998</v>
      </c>
    </row>
    <row r="1296" spans="1:10" x14ac:dyDescent="0.35">
      <c r="B1296" s="11">
        <v>40.570770849879999</v>
      </c>
      <c r="C1296" s="11">
        <v>43.697183525120003</v>
      </c>
      <c r="D1296" s="11">
        <v>0.87983817657719998</v>
      </c>
      <c r="E1296" s="11">
        <v>0</v>
      </c>
      <c r="F1296" s="11">
        <v>1.8852724760190001</v>
      </c>
      <c r="G1296" s="11">
        <v>3.8446435275590001</v>
      </c>
      <c r="H1296" s="11">
        <v>0.94805787106219996</v>
      </c>
      <c r="I1296" s="11">
        <v>7.0507612004059999</v>
      </c>
      <c r="J1296" s="11">
        <v>98.876527626620003</v>
      </c>
    </row>
    <row r="1297" spans="1:10" x14ac:dyDescent="0.35">
      <c r="A1297" s="1" t="s">
        <v>1753</v>
      </c>
      <c r="B1297" s="8">
        <v>0.17392378861730001</v>
      </c>
      <c r="C1297" s="8">
        <v>0.17482509522930001</v>
      </c>
      <c r="D1297" s="8">
        <v>0</v>
      </c>
      <c r="E1297" s="8">
        <v>0.50737030640129999</v>
      </c>
      <c r="F1297" s="8">
        <v>0</v>
      </c>
      <c r="G1297" s="8">
        <v>0.27081712839189997</v>
      </c>
      <c r="H1297" s="8">
        <v>0</v>
      </c>
      <c r="I1297" s="8">
        <v>7.803404947973E-2</v>
      </c>
      <c r="J1297" s="8">
        <v>0.16598470630830001</v>
      </c>
    </row>
    <row r="1298" spans="1:10" x14ac:dyDescent="0.35">
      <c r="B1298" s="11">
        <v>23.36057293823</v>
      </c>
      <c r="C1298" s="11">
        <v>21.867017602570002</v>
      </c>
      <c r="D1298" s="11">
        <v>0</v>
      </c>
      <c r="E1298" s="11">
        <v>0.96494453443759998</v>
      </c>
      <c r="F1298" s="11">
        <v>0</v>
      </c>
      <c r="G1298" s="11">
        <v>1.7599708796260001</v>
      </c>
      <c r="H1298" s="11">
        <v>0</v>
      </c>
      <c r="I1298" s="11">
        <v>1.842905937634</v>
      </c>
      <c r="J1298" s="11">
        <v>49.795411892499999</v>
      </c>
    </row>
    <row r="1299" spans="1:10" x14ac:dyDescent="0.35">
      <c r="A1299" s="1" t="s">
        <v>1754</v>
      </c>
      <c r="B1299" s="8">
        <v>0.21264922153519999</v>
      </c>
      <c r="C1299" s="8">
        <v>0.1965799667166</v>
      </c>
      <c r="D1299" s="8">
        <v>0</v>
      </c>
      <c r="E1299" s="8">
        <v>0.49262969359870001</v>
      </c>
      <c r="F1299" s="8">
        <v>0.13376760762340001</v>
      </c>
      <c r="G1299" s="8">
        <v>0</v>
      </c>
      <c r="H1299" s="8">
        <v>0</v>
      </c>
      <c r="I1299" s="8">
        <v>0.43100457090249999</v>
      </c>
      <c r="J1299" s="8">
        <v>0.2172340668236</v>
      </c>
    </row>
    <row r="1300" spans="1:10" x14ac:dyDescent="0.35">
      <c r="B1300" s="11">
        <v>28.56197929807</v>
      </c>
      <c r="C1300" s="11">
        <v>24.588103823809998</v>
      </c>
      <c r="D1300" s="11">
        <v>0</v>
      </c>
      <c r="E1300" s="11">
        <v>0.93691003265719996</v>
      </c>
      <c r="F1300" s="11">
        <v>0.90432565444229995</v>
      </c>
      <c r="G1300" s="11">
        <v>0</v>
      </c>
      <c r="H1300" s="11">
        <v>0</v>
      </c>
      <c r="I1300" s="11">
        <v>10.1789012381</v>
      </c>
      <c r="J1300" s="11">
        <v>65.170220047079994</v>
      </c>
    </row>
    <row r="1301" spans="1:10" x14ac:dyDescent="0.35">
      <c r="A1301" s="1" t="s">
        <v>1755</v>
      </c>
      <c r="B1301" s="6">
        <v>0.21127827041819999</v>
      </c>
      <c r="C1301" s="7">
        <v>4.5482810344900003E-2</v>
      </c>
      <c r="D1301" s="8">
        <v>0</v>
      </c>
      <c r="E1301" s="8">
        <v>0</v>
      </c>
      <c r="F1301" s="8">
        <v>0.44434956380570001</v>
      </c>
      <c r="G1301" s="8">
        <v>0</v>
      </c>
      <c r="H1301" s="8">
        <v>0</v>
      </c>
      <c r="I1301" s="8">
        <v>0</v>
      </c>
      <c r="J1301" s="8">
        <v>0.1235693122664</v>
      </c>
    </row>
    <row r="1302" spans="1:10" x14ac:dyDescent="0.35">
      <c r="B1302" s="9">
        <v>28.377840004559999</v>
      </c>
      <c r="C1302" s="10">
        <v>5.6889625206370003</v>
      </c>
      <c r="D1302" s="11">
        <v>0</v>
      </c>
      <c r="E1302" s="11">
        <v>0</v>
      </c>
      <c r="F1302" s="11">
        <v>3.0039911547270002</v>
      </c>
      <c r="G1302" s="11">
        <v>0</v>
      </c>
      <c r="H1302" s="11">
        <v>0</v>
      </c>
      <c r="I1302" s="11">
        <v>0</v>
      </c>
      <c r="J1302" s="11">
        <v>37.070793679920001</v>
      </c>
    </row>
    <row r="1303" spans="1:10" x14ac:dyDescent="0.35">
      <c r="A1303" s="1" t="s">
        <v>1756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</row>
    <row r="1304" spans="1:10" x14ac:dyDescent="0.35">
      <c r="B1304" s="11">
        <v>134.31499580330001</v>
      </c>
      <c r="C1304" s="11">
        <v>125.0793976339</v>
      </c>
      <c r="D1304" s="11">
        <v>0.87983817657719998</v>
      </c>
      <c r="E1304" s="11">
        <v>1.901854567095</v>
      </c>
      <c r="F1304" s="11">
        <v>6.7604233230209996</v>
      </c>
      <c r="G1304" s="11">
        <v>6.498742860458</v>
      </c>
      <c r="H1304" s="11">
        <v>0.94805787106219996</v>
      </c>
      <c r="I1304" s="11">
        <v>23.616689764539998</v>
      </c>
      <c r="J1304" s="11">
        <v>300</v>
      </c>
    </row>
    <row r="1305" spans="1:10" x14ac:dyDescent="0.35">
      <c r="A1305" s="1" t="s">
        <v>1757</v>
      </c>
    </row>
    <row r="1306" spans="1:10" x14ac:dyDescent="0.35">
      <c r="A1306" s="1" t="s">
        <v>1758</v>
      </c>
    </row>
    <row r="1310" spans="1:10" x14ac:dyDescent="0.35">
      <c r="A1310" s="4" t="s">
        <v>1759</v>
      </c>
    </row>
    <row r="1311" spans="1:10" x14ac:dyDescent="0.35">
      <c r="A1311" s="1" t="s">
        <v>1760</v>
      </c>
    </row>
    <row r="1312" spans="1:10" ht="46.5" x14ac:dyDescent="0.35">
      <c r="A1312" s="5" t="s">
        <v>1761</v>
      </c>
      <c r="B1312" s="5" t="s">
        <v>1762</v>
      </c>
      <c r="C1312" s="5" t="s">
        <v>1763</v>
      </c>
      <c r="D1312" s="5" t="s">
        <v>1764</v>
      </c>
      <c r="E1312" s="5" t="s">
        <v>1765</v>
      </c>
      <c r="F1312" s="5" t="s">
        <v>1766</v>
      </c>
    </row>
    <row r="1313" spans="1:6" x14ac:dyDescent="0.35">
      <c r="A1313" s="1" t="s">
        <v>1767</v>
      </c>
      <c r="B1313" s="8">
        <v>0.35781421817390002</v>
      </c>
      <c r="C1313" s="8">
        <v>0.43592526627549999</v>
      </c>
      <c r="D1313" s="8">
        <v>0.53105138678359998</v>
      </c>
      <c r="E1313" s="6">
        <v>0.61480968144670001</v>
      </c>
      <c r="F1313" s="8">
        <v>0.49321191460160002</v>
      </c>
    </row>
    <row r="1314" spans="1:6" x14ac:dyDescent="0.35">
      <c r="B1314" s="11">
        <v>22.47605977988</v>
      </c>
      <c r="C1314" s="11">
        <v>41.275632977089998</v>
      </c>
      <c r="D1314" s="11">
        <v>21.547442840430001</v>
      </c>
      <c r="E1314" s="9">
        <v>62.664438783080001</v>
      </c>
      <c r="F1314" s="11">
        <v>147.96357438050001</v>
      </c>
    </row>
    <row r="1315" spans="1:6" x14ac:dyDescent="0.35">
      <c r="A1315" s="1" t="s">
        <v>1768</v>
      </c>
      <c r="B1315" s="8">
        <v>0.49114992703389998</v>
      </c>
      <c r="C1315" s="8">
        <v>0.33283953385100001</v>
      </c>
      <c r="D1315" s="8">
        <v>0.41501048635389998</v>
      </c>
      <c r="E1315" s="8">
        <v>0.350847205361</v>
      </c>
      <c r="F1315" s="8">
        <v>0.38321877313199998</v>
      </c>
    </row>
    <row r="1316" spans="1:6" x14ac:dyDescent="0.35">
      <c r="B1316" s="11">
        <v>30.851527301619999</v>
      </c>
      <c r="C1316" s="11">
        <v>31.514948782120001</v>
      </c>
      <c r="D1316" s="11">
        <v>16.83907613357</v>
      </c>
      <c r="E1316" s="11">
        <v>35.760079722279997</v>
      </c>
      <c r="F1316" s="11">
        <v>114.9656319396</v>
      </c>
    </row>
    <row r="1317" spans="1:6" x14ac:dyDescent="0.35">
      <c r="A1317" s="1" t="s">
        <v>1769</v>
      </c>
      <c r="B1317" s="8">
        <v>6.1459412552469998E-2</v>
      </c>
      <c r="C1317" s="8">
        <v>0.1313339847951</v>
      </c>
      <c r="D1317" s="8">
        <v>0.2454668187964</v>
      </c>
      <c r="E1317" s="8">
        <v>0.22400088327750001</v>
      </c>
      <c r="F1317" s="8">
        <v>0.16362348917950001</v>
      </c>
    </row>
    <row r="1318" spans="1:6" x14ac:dyDescent="0.35">
      <c r="B1318" s="11">
        <v>3.8605660714529999</v>
      </c>
      <c r="C1318" s="11">
        <v>12.435373154980001</v>
      </c>
      <c r="D1318" s="11">
        <v>9.9598313437649999</v>
      </c>
      <c r="E1318" s="11">
        <v>22.831276183659998</v>
      </c>
      <c r="F1318" s="11">
        <v>49.087046753860001</v>
      </c>
    </row>
    <row r="1319" spans="1:6" x14ac:dyDescent="0.35">
      <c r="A1319" s="1" t="s">
        <v>1770</v>
      </c>
      <c r="B1319" s="8">
        <v>0.29635480562139999</v>
      </c>
      <c r="C1319" s="8">
        <v>0.30459128148039999</v>
      </c>
      <c r="D1319" s="8">
        <v>0.2855845679872</v>
      </c>
      <c r="E1319" s="8">
        <v>0.3908087981692</v>
      </c>
      <c r="F1319" s="8">
        <v>0.32958842542209998</v>
      </c>
    </row>
    <row r="1320" spans="1:6" x14ac:dyDescent="0.35">
      <c r="B1320" s="11">
        <v>18.615493708430002</v>
      </c>
      <c r="C1320" s="11">
        <v>28.840259822109999</v>
      </c>
      <c r="D1320" s="11">
        <v>11.587611496659999</v>
      </c>
      <c r="E1320" s="11">
        <v>39.83316259942</v>
      </c>
      <c r="F1320" s="11">
        <v>98.876527626620003</v>
      </c>
    </row>
    <row r="1321" spans="1:6" x14ac:dyDescent="0.35">
      <c r="A1321" s="1" t="s">
        <v>1771</v>
      </c>
      <c r="B1321" s="8">
        <v>0.1886291395759</v>
      </c>
      <c r="C1321" s="8">
        <v>0.1415930814221</v>
      </c>
      <c r="D1321" s="8">
        <v>0.1978424839639</v>
      </c>
      <c r="E1321" s="8">
        <v>0.1620061405547</v>
      </c>
      <c r="F1321" s="8">
        <v>0.16598470630830001</v>
      </c>
    </row>
    <row r="1322" spans="1:6" x14ac:dyDescent="0.35">
      <c r="B1322" s="11">
        <v>11.84871813919</v>
      </c>
      <c r="C1322" s="11">
        <v>13.40675687557</v>
      </c>
      <c r="D1322" s="11">
        <v>8.0274710145070003</v>
      </c>
      <c r="E1322" s="11">
        <v>16.512465863239999</v>
      </c>
      <c r="F1322" s="11">
        <v>49.795411892499999</v>
      </c>
    </row>
    <row r="1323" spans="1:6" x14ac:dyDescent="0.35">
      <c r="A1323" s="1" t="s">
        <v>1772</v>
      </c>
      <c r="B1323" s="8">
        <v>0.30252078745799998</v>
      </c>
      <c r="C1323" s="8">
        <v>0.19124645242890001</v>
      </c>
      <c r="D1323" s="8">
        <v>0.21716800239010001</v>
      </c>
      <c r="E1323" s="8">
        <v>0.1888410648063</v>
      </c>
      <c r="F1323" s="8">
        <v>0.2172340668236</v>
      </c>
    </row>
    <row r="1324" spans="1:6" x14ac:dyDescent="0.35">
      <c r="B1324" s="11">
        <v>19.002809162430001</v>
      </c>
      <c r="C1324" s="11">
        <v>18.10819190654</v>
      </c>
      <c r="D1324" s="11">
        <v>8.8116051190659999</v>
      </c>
      <c r="E1324" s="11">
        <v>19.247613859040001</v>
      </c>
      <c r="F1324" s="11">
        <v>65.170220047079994</v>
      </c>
    </row>
    <row r="1325" spans="1:6" x14ac:dyDescent="0.35">
      <c r="A1325" s="1" t="s">
        <v>1773</v>
      </c>
      <c r="B1325" s="8">
        <v>0.1510358547922</v>
      </c>
      <c r="C1325" s="6">
        <v>0.2312351998735</v>
      </c>
      <c r="D1325" s="8">
        <v>5.3938126862499998E-2</v>
      </c>
      <c r="E1325" s="7">
        <v>3.4343113192240003E-2</v>
      </c>
      <c r="F1325" s="8">
        <v>0.1235693122664</v>
      </c>
    </row>
    <row r="1326" spans="1:6" x14ac:dyDescent="0.35">
      <c r="B1326" s="11">
        <v>9.4873001932090002</v>
      </c>
      <c r="C1326" s="9">
        <v>21.894530966080001</v>
      </c>
      <c r="D1326" s="11">
        <v>2.1885428310970001</v>
      </c>
      <c r="E1326" s="10">
        <v>3.5004196895400002</v>
      </c>
      <c r="F1326" s="11">
        <v>37.070793679920001</v>
      </c>
    </row>
    <row r="1327" spans="1:6" x14ac:dyDescent="0.35">
      <c r="A1327" s="1" t="s">
        <v>1774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</row>
    <row r="1328" spans="1:6" x14ac:dyDescent="0.35">
      <c r="B1328" s="11">
        <v>62.814887274699998</v>
      </c>
      <c r="C1328" s="11">
        <v>94.685112725289997</v>
      </c>
      <c r="D1328" s="11">
        <v>40.575061805099999</v>
      </c>
      <c r="E1328" s="11">
        <v>101.92493819489999</v>
      </c>
      <c r="F1328" s="11">
        <v>300</v>
      </c>
    </row>
    <row r="1329" spans="1:5" x14ac:dyDescent="0.35">
      <c r="A1329" s="1" t="s">
        <v>1775</v>
      </c>
    </row>
    <row r="1330" spans="1:5" x14ac:dyDescent="0.35">
      <c r="A1330" s="1" t="s">
        <v>1776</v>
      </c>
    </row>
    <row r="1334" spans="1:5" x14ac:dyDescent="0.35">
      <c r="A1334" s="4" t="s">
        <v>1777</v>
      </c>
    </row>
    <row r="1335" spans="1:5" x14ac:dyDescent="0.35">
      <c r="A1335" s="1" t="s">
        <v>1778</v>
      </c>
    </row>
    <row r="1336" spans="1:5" ht="31" x14ac:dyDescent="0.35">
      <c r="A1336" s="5" t="s">
        <v>1779</v>
      </c>
      <c r="B1336" s="5" t="s">
        <v>1780</v>
      </c>
      <c r="C1336" s="5" t="s">
        <v>1781</v>
      </c>
      <c r="D1336" s="5" t="s">
        <v>1782</v>
      </c>
      <c r="E1336" s="5" t="s">
        <v>1783</v>
      </c>
    </row>
    <row r="1337" spans="1:5" x14ac:dyDescent="0.35">
      <c r="A1337" s="1" t="s">
        <v>1784</v>
      </c>
      <c r="B1337" s="6">
        <v>0.76782801105020004</v>
      </c>
      <c r="C1337" s="7">
        <v>0.23098339888409999</v>
      </c>
      <c r="D1337" s="8">
        <v>0.52491043247049995</v>
      </c>
      <c r="E1337" s="8">
        <v>0.49321191460160002</v>
      </c>
    </row>
    <row r="1338" spans="1:5" x14ac:dyDescent="0.35">
      <c r="B1338" s="9">
        <v>77.972934522139994</v>
      </c>
      <c r="C1338" s="10">
        <v>26.858749622240001</v>
      </c>
      <c r="D1338" s="11">
        <v>43.131890236099999</v>
      </c>
      <c r="E1338" s="11">
        <v>147.96357438050001</v>
      </c>
    </row>
    <row r="1339" spans="1:5" x14ac:dyDescent="0.35">
      <c r="A1339" s="1" t="s">
        <v>1785</v>
      </c>
      <c r="B1339" s="7">
        <v>0.1172012673468</v>
      </c>
      <c r="C1339" s="6">
        <v>0.630337881677</v>
      </c>
      <c r="D1339" s="8">
        <v>0.36227521430109999</v>
      </c>
      <c r="E1339" s="8">
        <v>0.38321877313199998</v>
      </c>
    </row>
    <row r="1340" spans="1:5" x14ac:dyDescent="0.35">
      <c r="B1340" s="10">
        <v>11.90178869907</v>
      </c>
      <c r="C1340" s="9">
        <v>73.295688881399997</v>
      </c>
      <c r="D1340" s="11">
        <v>29.76815435912</v>
      </c>
      <c r="E1340" s="11">
        <v>114.9656319396</v>
      </c>
    </row>
    <row r="1341" spans="1:5" x14ac:dyDescent="0.35">
      <c r="A1341" s="1" t="s">
        <v>1786</v>
      </c>
      <c r="B1341" s="6">
        <v>0.33895894247140002</v>
      </c>
      <c r="C1341" s="7">
        <v>2.4554730612829999E-2</v>
      </c>
      <c r="D1341" s="8">
        <v>0.1437330177708</v>
      </c>
      <c r="E1341" s="8">
        <v>0.16362348917950001</v>
      </c>
    </row>
    <row r="1342" spans="1:5" x14ac:dyDescent="0.35">
      <c r="B1342" s="9">
        <v>34.421280607969997</v>
      </c>
      <c r="C1342" s="10">
        <v>2.8552240756599998</v>
      </c>
      <c r="D1342" s="11">
        <v>11.810542070229999</v>
      </c>
      <c r="E1342" s="11">
        <v>49.087046753860001</v>
      </c>
    </row>
    <row r="1343" spans="1:5" x14ac:dyDescent="0.35">
      <c r="A1343" s="1" t="s">
        <v>1787</v>
      </c>
      <c r="B1343" s="6">
        <v>0.42886906857879997</v>
      </c>
      <c r="C1343" s="7">
        <v>0.20642866827119999</v>
      </c>
      <c r="D1343" s="8">
        <v>0.38117741469970001</v>
      </c>
      <c r="E1343" s="8">
        <v>0.32958842542209998</v>
      </c>
    </row>
    <row r="1344" spans="1:5" x14ac:dyDescent="0.35">
      <c r="B1344" s="9">
        <v>43.551653914169997</v>
      </c>
      <c r="C1344" s="10">
        <v>24.003525546580001</v>
      </c>
      <c r="D1344" s="11">
        <v>31.321348165869999</v>
      </c>
      <c r="E1344" s="11">
        <v>98.876527626620003</v>
      </c>
    </row>
    <row r="1345" spans="1:11" x14ac:dyDescent="0.35">
      <c r="A1345" s="1" t="s">
        <v>1788</v>
      </c>
      <c r="B1345" s="7">
        <v>8.0596809229829994E-2</v>
      </c>
      <c r="C1345" s="6">
        <v>0.24425134818540001</v>
      </c>
      <c r="D1345" s="8">
        <v>0.16075525311210001</v>
      </c>
      <c r="E1345" s="8">
        <v>0.16598470630830001</v>
      </c>
    </row>
    <row r="1346" spans="1:11" x14ac:dyDescent="0.35">
      <c r="B1346" s="10">
        <v>8.1846059772889994</v>
      </c>
      <c r="C1346" s="9">
        <v>28.401546766989998</v>
      </c>
      <c r="D1346" s="11">
        <v>13.209259148219999</v>
      </c>
      <c r="E1346" s="11">
        <v>49.795411892499999</v>
      </c>
    </row>
    <row r="1347" spans="1:11" x14ac:dyDescent="0.35">
      <c r="A1347" s="1" t="s">
        <v>1789</v>
      </c>
      <c r="B1347" s="7">
        <v>3.6604458117009998E-2</v>
      </c>
      <c r="C1347" s="6">
        <v>0.38608653349159999</v>
      </c>
      <c r="D1347" s="8">
        <v>0.20151996118900001</v>
      </c>
      <c r="E1347" s="8">
        <v>0.2172340668236</v>
      </c>
    </row>
    <row r="1348" spans="1:11" x14ac:dyDescent="0.35">
      <c r="B1348" s="10">
        <v>3.7171827217820002</v>
      </c>
      <c r="C1348" s="9">
        <v>44.894142114399997</v>
      </c>
      <c r="D1348" s="11">
        <v>16.558895210900001</v>
      </c>
      <c r="E1348" s="11">
        <v>65.170220047079994</v>
      </c>
    </row>
    <row r="1349" spans="1:11" x14ac:dyDescent="0.35">
      <c r="A1349" s="1" t="s">
        <v>1790</v>
      </c>
      <c r="B1349" s="8">
        <v>0.114970721603</v>
      </c>
      <c r="C1349" s="8">
        <v>0.13867871943890001</v>
      </c>
      <c r="D1349" s="8">
        <v>0.1128143532284</v>
      </c>
      <c r="E1349" s="8">
        <v>0.1235693122664</v>
      </c>
    </row>
    <row r="1350" spans="1:11" x14ac:dyDescent="0.35">
      <c r="B1350" s="11">
        <v>11.675276778780001</v>
      </c>
      <c r="C1350" s="11">
        <v>16.12556149636</v>
      </c>
      <c r="D1350" s="11">
        <v>9.2699554047799992</v>
      </c>
      <c r="E1350" s="11">
        <v>37.070793679920001</v>
      </c>
    </row>
    <row r="1351" spans="1:11" x14ac:dyDescent="0.35">
      <c r="A1351" s="1" t="s">
        <v>1791</v>
      </c>
      <c r="B1351" s="8">
        <v>1</v>
      </c>
      <c r="C1351" s="8">
        <v>1</v>
      </c>
      <c r="D1351" s="8">
        <v>1</v>
      </c>
      <c r="E1351" s="8">
        <v>1</v>
      </c>
    </row>
    <row r="1352" spans="1:11" x14ac:dyDescent="0.35">
      <c r="B1352" s="11">
        <v>101.55</v>
      </c>
      <c r="C1352" s="11">
        <v>116.28</v>
      </c>
      <c r="D1352" s="11">
        <v>82.17</v>
      </c>
      <c r="E1352" s="11">
        <v>300</v>
      </c>
    </row>
    <row r="1353" spans="1:11" x14ac:dyDescent="0.35">
      <c r="A1353" s="1" t="s">
        <v>1792</v>
      </c>
    </row>
    <row r="1354" spans="1:11" x14ac:dyDescent="0.35">
      <c r="A1354" s="1" t="s">
        <v>1793</v>
      </c>
    </row>
    <row r="1358" spans="1:11" x14ac:dyDescent="0.35">
      <c r="A1358" s="4" t="s">
        <v>1794</v>
      </c>
    </row>
    <row r="1359" spans="1:11" x14ac:dyDescent="0.35">
      <c r="A1359" s="1" t="s">
        <v>1795</v>
      </c>
    </row>
    <row r="1360" spans="1:11" ht="77.5" x14ac:dyDescent="0.35">
      <c r="A1360" s="5" t="s">
        <v>1796</v>
      </c>
      <c r="B1360" s="5" t="s">
        <v>1797</v>
      </c>
      <c r="C1360" s="5" t="s">
        <v>1798</v>
      </c>
      <c r="D1360" s="5" t="s">
        <v>1799</v>
      </c>
      <c r="E1360" s="5" t="s">
        <v>1800</v>
      </c>
      <c r="F1360" s="5" t="s">
        <v>1801</v>
      </c>
      <c r="G1360" s="5" t="s">
        <v>1802</v>
      </c>
      <c r="H1360" s="5" t="s">
        <v>1803</v>
      </c>
      <c r="I1360" s="5" t="s">
        <v>1804</v>
      </c>
      <c r="J1360" s="5" t="s">
        <v>1805</v>
      </c>
      <c r="K1360" s="5" t="s">
        <v>1806</v>
      </c>
    </row>
    <row r="1361" spans="1:11" x14ac:dyDescent="0.35">
      <c r="A1361" s="1" t="s">
        <v>1807</v>
      </c>
      <c r="B1361" s="6">
        <v>0.62436680554510005</v>
      </c>
      <c r="C1361" s="8">
        <v>0.3736861245584</v>
      </c>
      <c r="D1361" s="8">
        <v>0.37902287422890002</v>
      </c>
      <c r="E1361" s="6">
        <v>0.69693435114540003</v>
      </c>
      <c r="F1361" s="8">
        <v>0.48074165544390002</v>
      </c>
      <c r="G1361" s="8">
        <v>0.4009947590897</v>
      </c>
      <c r="H1361" s="8">
        <v>0.34847736092859999</v>
      </c>
      <c r="I1361" s="8">
        <v>0.30756733582849999</v>
      </c>
      <c r="J1361" s="8">
        <v>0.42402743848899999</v>
      </c>
      <c r="K1361" s="8">
        <v>0.53278516890710004</v>
      </c>
    </row>
    <row r="1362" spans="1:11" x14ac:dyDescent="0.35">
      <c r="B1362" s="9">
        <v>118.0438911599</v>
      </c>
      <c r="C1362" s="11">
        <v>17.958266048500001</v>
      </c>
      <c r="D1362" s="11">
        <v>23.833393463730001</v>
      </c>
      <c r="E1362" s="9">
        <v>87.535670167289993</v>
      </c>
      <c r="F1362" s="11">
        <v>30.508220992609999</v>
      </c>
      <c r="G1362" s="11">
        <v>9.2500582948190004</v>
      </c>
      <c r="H1362" s="11">
        <v>8.7082077536789999</v>
      </c>
      <c r="I1362" s="11">
        <v>7.4737757966730003</v>
      </c>
      <c r="J1362" s="11">
        <v>16.35961766706</v>
      </c>
      <c r="K1362" s="11">
        <v>159.8355506721</v>
      </c>
    </row>
    <row r="1363" spans="1:11" x14ac:dyDescent="0.35">
      <c r="A1363" s="1" t="s">
        <v>1808</v>
      </c>
      <c r="B1363" s="7">
        <v>0.25487634259250003</v>
      </c>
      <c r="C1363" s="6">
        <v>0.58348558887220003</v>
      </c>
      <c r="D1363" s="6">
        <v>0.51721017614349996</v>
      </c>
      <c r="E1363" s="7">
        <v>0.18482266907520001</v>
      </c>
      <c r="F1363" s="8">
        <v>0.39352605564030002</v>
      </c>
      <c r="G1363" s="8">
        <v>0.59900524091030005</v>
      </c>
      <c r="H1363" s="8">
        <v>0.56915930538869997</v>
      </c>
      <c r="I1363" s="8">
        <v>0.53342304790009998</v>
      </c>
      <c r="J1363" s="8">
        <v>0.50699888608620003</v>
      </c>
      <c r="K1363" s="8">
        <v>0.36250252684689999</v>
      </c>
    </row>
    <row r="1364" spans="1:11" x14ac:dyDescent="0.35">
      <c r="B1364" s="10">
        <v>48.1873715531</v>
      </c>
      <c r="C1364" s="9">
        <v>28.040616848740001</v>
      </c>
      <c r="D1364" s="9">
        <v>32.522769652229996</v>
      </c>
      <c r="E1364" s="10">
        <v>23.21391702535</v>
      </c>
      <c r="F1364" s="11">
        <v>24.97345452775</v>
      </c>
      <c r="G1364" s="11">
        <v>13.8177202363</v>
      </c>
      <c r="H1364" s="11">
        <v>14.22289661244</v>
      </c>
      <c r="I1364" s="11">
        <v>12.96198848309</v>
      </c>
      <c r="J1364" s="11">
        <v>19.56078116914</v>
      </c>
      <c r="K1364" s="11">
        <v>108.7507580541</v>
      </c>
    </row>
    <row r="1365" spans="1:11" x14ac:dyDescent="0.35">
      <c r="A1365" s="1" t="s">
        <v>1809</v>
      </c>
      <c r="B1365" s="6">
        <v>0.5034058660531</v>
      </c>
      <c r="C1365" s="8">
        <v>0.3553718074628</v>
      </c>
      <c r="D1365" s="8">
        <v>0.29774300720140001</v>
      </c>
      <c r="E1365" s="6">
        <v>0.57507319271970003</v>
      </c>
      <c r="F1365" s="8">
        <v>0.36156242261440003</v>
      </c>
      <c r="G1365" s="8">
        <v>0.4009947590897</v>
      </c>
      <c r="H1365" s="8">
        <v>0.31325698834429999</v>
      </c>
      <c r="I1365" s="8">
        <v>0.26855203197850003</v>
      </c>
      <c r="J1365" s="8">
        <v>0.31612824576569998</v>
      </c>
      <c r="K1365" s="8">
        <v>0.43658452576029999</v>
      </c>
    </row>
    <row r="1366" spans="1:11" x14ac:dyDescent="0.35">
      <c r="B1366" s="9">
        <v>95.17480226987</v>
      </c>
      <c r="C1366" s="11">
        <v>17.078133345449999</v>
      </c>
      <c r="D1366" s="11">
        <v>18.72242211276</v>
      </c>
      <c r="E1366" s="9">
        <v>72.229783533019997</v>
      </c>
      <c r="F1366" s="11">
        <v>22.945018736849999</v>
      </c>
      <c r="G1366" s="11">
        <v>9.2500582948190004</v>
      </c>
      <c r="H1366" s="11">
        <v>7.8280750506299999</v>
      </c>
      <c r="I1366" s="11">
        <v>6.5257179256109996</v>
      </c>
      <c r="J1366" s="11">
        <v>12.196704187150001</v>
      </c>
      <c r="K1366" s="11">
        <v>130.97535772809999</v>
      </c>
    </row>
    <row r="1367" spans="1:11" x14ac:dyDescent="0.35">
      <c r="A1367" s="1" t="s">
        <v>1810</v>
      </c>
      <c r="B1367" s="8">
        <v>0.120960939492</v>
      </c>
      <c r="C1367" s="8">
        <v>1.8314317095609999E-2</v>
      </c>
      <c r="D1367" s="8">
        <v>8.1279867027549996E-2</v>
      </c>
      <c r="E1367" s="8">
        <v>0.1218611584257</v>
      </c>
      <c r="F1367" s="8">
        <v>0.11917923282950001</v>
      </c>
      <c r="G1367" s="8">
        <v>0</v>
      </c>
      <c r="H1367" s="8">
        <v>3.5220372584240003E-2</v>
      </c>
      <c r="I1367" s="8">
        <v>3.9015303849979997E-2</v>
      </c>
      <c r="J1367" s="8">
        <v>0.10789919272329999</v>
      </c>
      <c r="K1367" s="8">
        <v>9.6200643146829995E-2</v>
      </c>
    </row>
    <row r="1368" spans="1:11" x14ac:dyDescent="0.35">
      <c r="B1368" s="11">
        <v>22.86908889003</v>
      </c>
      <c r="C1368" s="11">
        <v>0.88013270304919999</v>
      </c>
      <c r="D1368" s="11">
        <v>5.1109713509720001</v>
      </c>
      <c r="E1368" s="11">
        <v>15.305886634269999</v>
      </c>
      <c r="F1368" s="11">
        <v>7.5632022557610004</v>
      </c>
      <c r="G1368" s="11">
        <v>0</v>
      </c>
      <c r="H1368" s="11">
        <v>0.88013270304919999</v>
      </c>
      <c r="I1368" s="11">
        <v>0.94805787106219996</v>
      </c>
      <c r="J1368" s="11">
        <v>4.1629134799100003</v>
      </c>
      <c r="K1368" s="11">
        <v>28.860192944049999</v>
      </c>
    </row>
    <row r="1369" spans="1:11" x14ac:dyDescent="0.35">
      <c r="A1369" s="1" t="s">
        <v>1811</v>
      </c>
      <c r="B1369" s="8">
        <v>7.3288332409670004E-2</v>
      </c>
      <c r="C1369" s="8">
        <v>0.107057906395</v>
      </c>
      <c r="D1369" s="8">
        <v>0.12937017021889999</v>
      </c>
      <c r="E1369" s="7">
        <v>2.191957594634E-2</v>
      </c>
      <c r="F1369" s="8">
        <v>0.174956995674</v>
      </c>
      <c r="G1369" s="8">
        <v>0.1145745697615</v>
      </c>
      <c r="H1369" s="8">
        <v>0.10011922954999999</v>
      </c>
      <c r="I1369" s="8">
        <v>0.1651115124741</v>
      </c>
      <c r="J1369" s="8">
        <v>0.1068593394244</v>
      </c>
      <c r="K1369" s="8">
        <v>9.0452857912050003E-2</v>
      </c>
    </row>
    <row r="1370" spans="1:11" x14ac:dyDescent="0.35">
      <c r="B1370" s="11">
        <v>13.85602158447</v>
      </c>
      <c r="C1370" s="11">
        <v>5.1448909640640004</v>
      </c>
      <c r="D1370" s="11">
        <v>8.1349448250830001</v>
      </c>
      <c r="E1370" s="10">
        <v>2.753121247493</v>
      </c>
      <c r="F1370" s="11">
        <v>11.10290033697</v>
      </c>
      <c r="G1370" s="11">
        <v>2.6429808005559998</v>
      </c>
      <c r="H1370" s="11">
        <v>2.5019101635080001</v>
      </c>
      <c r="I1370" s="11">
        <v>4.0121504527029996</v>
      </c>
      <c r="J1370" s="11">
        <v>4.1227943723790004</v>
      </c>
      <c r="K1370" s="11">
        <v>27.135857373610001</v>
      </c>
    </row>
    <row r="1371" spans="1:11" x14ac:dyDescent="0.35">
      <c r="A1371" s="1" t="s">
        <v>1812</v>
      </c>
      <c r="B1371" s="7">
        <v>0.18158801018289999</v>
      </c>
      <c r="C1371" s="6">
        <v>0.4764276824773</v>
      </c>
      <c r="D1371" s="8">
        <v>0.3878400059246</v>
      </c>
      <c r="E1371" s="7">
        <v>0.1629030931289</v>
      </c>
      <c r="F1371" s="8">
        <v>0.21856905996629999</v>
      </c>
      <c r="G1371" s="8">
        <v>0.48443067114880001</v>
      </c>
      <c r="H1371" s="8">
        <v>0.4690400758387</v>
      </c>
      <c r="I1371" s="8">
        <v>0.36831153542599998</v>
      </c>
      <c r="J1371" s="8">
        <v>0.40013954666180002</v>
      </c>
      <c r="K1371" s="8">
        <v>0.27204966893490001</v>
      </c>
    </row>
    <row r="1372" spans="1:11" x14ac:dyDescent="0.35">
      <c r="B1372" s="10">
        <v>34.331349968630001</v>
      </c>
      <c r="C1372" s="9">
        <v>22.895725884680001</v>
      </c>
      <c r="D1372" s="11">
        <v>24.387824827149998</v>
      </c>
      <c r="E1372" s="10">
        <v>20.46079577786</v>
      </c>
      <c r="F1372" s="11">
        <v>13.870554190769999</v>
      </c>
      <c r="G1372" s="11">
        <v>11.174739435739999</v>
      </c>
      <c r="H1372" s="11">
        <v>11.72098644894</v>
      </c>
      <c r="I1372" s="11">
        <v>8.9498380303869993</v>
      </c>
      <c r="J1372" s="11">
        <v>15.437986796760001</v>
      </c>
      <c r="K1372" s="11">
        <v>81.614900680459996</v>
      </c>
    </row>
    <row r="1373" spans="1:11" x14ac:dyDescent="0.35">
      <c r="A1373" s="1" t="s">
        <v>1813</v>
      </c>
      <c r="B1373" s="8">
        <v>0.12075685186229999</v>
      </c>
      <c r="C1373" s="8">
        <v>4.2828286569390001E-2</v>
      </c>
      <c r="D1373" s="8">
        <v>0.1037669496276</v>
      </c>
      <c r="E1373" s="8">
        <v>0.1182429797793</v>
      </c>
      <c r="F1373" s="8">
        <v>0.12573228891579999</v>
      </c>
      <c r="G1373" s="8">
        <v>0</v>
      </c>
      <c r="H1373" s="8">
        <v>8.2363333682790002E-2</v>
      </c>
      <c r="I1373" s="8">
        <v>0.15900961627140001</v>
      </c>
      <c r="J1373" s="8">
        <v>6.8973675424839995E-2</v>
      </c>
      <c r="K1373" s="8">
        <v>0.104712304246</v>
      </c>
    </row>
    <row r="1374" spans="1:11" x14ac:dyDescent="0.35">
      <c r="B1374" s="11">
        <v>22.83050372225</v>
      </c>
      <c r="C1374" s="11">
        <v>2.0582026306789998</v>
      </c>
      <c r="D1374" s="11">
        <v>6.5249849208589996</v>
      </c>
      <c r="E1374" s="11">
        <v>14.85143968087</v>
      </c>
      <c r="F1374" s="11">
        <v>7.9790640413869998</v>
      </c>
      <c r="G1374" s="11">
        <v>0</v>
      </c>
      <c r="H1374" s="11">
        <v>2.0582026306789998</v>
      </c>
      <c r="I1374" s="11">
        <v>3.8638765664969998</v>
      </c>
      <c r="J1374" s="11">
        <v>2.6611083543620002</v>
      </c>
      <c r="K1374" s="11">
        <v>31.41369127379</v>
      </c>
    </row>
    <row r="1375" spans="1:11" x14ac:dyDescent="0.35">
      <c r="A1375" s="1" t="s">
        <v>1814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  <c r="H1375" s="8">
        <v>1</v>
      </c>
      <c r="I1375" s="8">
        <v>1</v>
      </c>
      <c r="J1375" s="8">
        <v>1</v>
      </c>
      <c r="K1375" s="8">
        <v>1</v>
      </c>
    </row>
    <row r="1376" spans="1:11" x14ac:dyDescent="0.35">
      <c r="B1376" s="11">
        <v>189.0617664353</v>
      </c>
      <c r="C1376" s="11">
        <v>48.057085527920002</v>
      </c>
      <c r="D1376" s="11">
        <v>62.881148036820001</v>
      </c>
      <c r="E1376" s="11">
        <v>125.6010268735</v>
      </c>
      <c r="F1376" s="11">
        <v>63.460739561739999</v>
      </c>
      <c r="G1376" s="11">
        <v>23.067778531119998</v>
      </c>
      <c r="H1376" s="11">
        <v>24.9893069968</v>
      </c>
      <c r="I1376" s="11">
        <v>24.299640846260001</v>
      </c>
      <c r="J1376" s="11">
        <v>38.581507190560004</v>
      </c>
      <c r="K1376" s="11">
        <v>300</v>
      </c>
    </row>
    <row r="1377" spans="1:9" x14ac:dyDescent="0.35">
      <c r="A1377" s="1" t="s">
        <v>1815</v>
      </c>
    </row>
    <row r="1378" spans="1:9" x14ac:dyDescent="0.35">
      <c r="A1378" s="1" t="s">
        <v>1816</v>
      </c>
    </row>
    <row r="1382" spans="1:9" x14ac:dyDescent="0.35">
      <c r="A1382" s="4" t="s">
        <v>1817</v>
      </c>
    </row>
    <row r="1383" spans="1:9" x14ac:dyDescent="0.35">
      <c r="A1383" s="1" t="s">
        <v>1818</v>
      </c>
    </row>
    <row r="1384" spans="1:9" ht="46.5" x14ac:dyDescent="0.35">
      <c r="A1384" s="5" t="s">
        <v>1819</v>
      </c>
      <c r="B1384" s="5" t="s">
        <v>1820</v>
      </c>
      <c r="C1384" s="5" t="s">
        <v>1821</v>
      </c>
      <c r="D1384" s="5" t="s">
        <v>1822</v>
      </c>
      <c r="E1384" s="5" t="s">
        <v>1823</v>
      </c>
      <c r="F1384" s="5" t="s">
        <v>1824</v>
      </c>
      <c r="G1384" s="5" t="s">
        <v>1825</v>
      </c>
      <c r="H1384" s="5" t="s">
        <v>1826</v>
      </c>
      <c r="I1384" s="5" t="s">
        <v>1827</v>
      </c>
    </row>
    <row r="1385" spans="1:9" x14ac:dyDescent="0.35">
      <c r="A1385" s="1" t="s">
        <v>1828</v>
      </c>
      <c r="B1385" s="6">
        <v>0.76863100503579995</v>
      </c>
      <c r="C1385" s="7">
        <v>0.23234351084329999</v>
      </c>
      <c r="D1385" s="6">
        <v>0.92829194297950002</v>
      </c>
      <c r="E1385" s="6">
        <v>0.68936766404149996</v>
      </c>
      <c r="F1385" s="7">
        <v>0.29995356432089998</v>
      </c>
      <c r="G1385" s="7">
        <v>0.1806838654016</v>
      </c>
      <c r="H1385" s="8">
        <v>0.52317847315770005</v>
      </c>
      <c r="I1385" s="8">
        <v>0.53278516890710004</v>
      </c>
    </row>
    <row r="1386" spans="1:9" x14ac:dyDescent="0.35">
      <c r="B1386" s="9">
        <v>113.7293908848</v>
      </c>
      <c r="C1386" s="10">
        <v>26.711518551160001</v>
      </c>
      <c r="D1386" s="9">
        <v>45.567110006269999</v>
      </c>
      <c r="E1386" s="9">
        <v>68.162280878499999</v>
      </c>
      <c r="F1386" s="10">
        <v>14.93631128398</v>
      </c>
      <c r="G1386" s="10">
        <v>11.775207267180001</v>
      </c>
      <c r="H1386" s="11">
        <v>19.394641236199998</v>
      </c>
      <c r="I1386" s="11">
        <v>159.8355506721</v>
      </c>
    </row>
    <row r="1387" spans="1:9" x14ac:dyDescent="0.35">
      <c r="A1387" s="1" t="s">
        <v>1829</v>
      </c>
      <c r="B1387" s="7">
        <v>0.1167521188184</v>
      </c>
      <c r="C1387" s="6">
        <v>0.68250545384399997</v>
      </c>
      <c r="D1387" s="7">
        <v>3.6467838823649998E-2</v>
      </c>
      <c r="E1387" s="7">
        <v>0.1566090828552</v>
      </c>
      <c r="F1387" s="6">
        <v>0.60485889286039995</v>
      </c>
      <c r="G1387" s="6">
        <v>0.74183381706600005</v>
      </c>
      <c r="H1387" s="8">
        <v>0.35097782222219998</v>
      </c>
      <c r="I1387" s="8">
        <v>0.36250252684689999</v>
      </c>
    </row>
    <row r="1388" spans="1:9" x14ac:dyDescent="0.35">
      <c r="B1388" s="10">
        <v>17.275060816860002</v>
      </c>
      <c r="C1388" s="9">
        <v>78.464670803380002</v>
      </c>
      <c r="D1388" s="10">
        <v>1.7900985093490001</v>
      </c>
      <c r="E1388" s="10">
        <v>15.484962307509999</v>
      </c>
      <c r="F1388" s="9">
        <v>30.119197706830001</v>
      </c>
      <c r="G1388" s="9">
        <v>48.345473096559999</v>
      </c>
      <c r="H1388" s="11">
        <v>13.011026433830001</v>
      </c>
      <c r="I1388" s="11">
        <v>108.7507580541</v>
      </c>
    </row>
    <row r="1389" spans="1:9" x14ac:dyDescent="0.35">
      <c r="A1389" s="1" t="s">
        <v>1830</v>
      </c>
      <c r="B1389" s="6">
        <v>0.65473483415029998</v>
      </c>
      <c r="C1389" s="7">
        <v>0.16478479301810001</v>
      </c>
      <c r="D1389" s="6">
        <v>0.84292931108010005</v>
      </c>
      <c r="E1389" s="6">
        <v>0.56130607699620005</v>
      </c>
      <c r="F1389" s="7">
        <v>0.21170650089609999</v>
      </c>
      <c r="G1389" s="7">
        <v>0.12893274635019999</v>
      </c>
      <c r="H1389" s="8">
        <v>0.40878173969699999</v>
      </c>
      <c r="I1389" s="8">
        <v>0.43658452576029999</v>
      </c>
    </row>
    <row r="1390" spans="1:9" x14ac:dyDescent="0.35">
      <c r="B1390" s="9">
        <v>96.876906332290005</v>
      </c>
      <c r="C1390" s="10">
        <v>18.944587863359999</v>
      </c>
      <c r="D1390" s="9">
        <v>41.376910503189997</v>
      </c>
      <c r="E1390" s="9">
        <v>55.499995829100001</v>
      </c>
      <c r="F1390" s="10">
        <v>10.54201241244</v>
      </c>
      <c r="G1390" s="10">
        <v>8.4025754509190005</v>
      </c>
      <c r="H1390" s="11">
        <v>15.15386353243</v>
      </c>
      <c r="I1390" s="11">
        <v>130.97535772809999</v>
      </c>
    </row>
    <row r="1391" spans="1:9" x14ac:dyDescent="0.35">
      <c r="A1391" s="1" t="s">
        <v>1831</v>
      </c>
      <c r="B1391" s="8">
        <v>0.1138961708855</v>
      </c>
      <c r="C1391" s="8">
        <v>6.7558717825190004E-2</v>
      </c>
      <c r="D1391" s="8">
        <v>8.5362631899379995E-2</v>
      </c>
      <c r="E1391" s="8">
        <v>0.12806158704529999</v>
      </c>
      <c r="F1391" s="8">
        <v>8.8247063424789995E-2</v>
      </c>
      <c r="G1391" s="8">
        <v>5.1751119051359998E-2</v>
      </c>
      <c r="H1391" s="8">
        <v>0.11439673346070001</v>
      </c>
      <c r="I1391" s="8">
        <v>9.6200643146829995E-2</v>
      </c>
    </row>
    <row r="1392" spans="1:9" x14ac:dyDescent="0.35">
      <c r="B1392" s="11">
        <v>16.852484552469999</v>
      </c>
      <c r="C1392" s="11">
        <v>7.7669306878009996</v>
      </c>
      <c r="D1392" s="11">
        <v>4.1901995030770003</v>
      </c>
      <c r="E1392" s="11">
        <v>12.66228504939</v>
      </c>
      <c r="F1392" s="11">
        <v>4.3942988715410003</v>
      </c>
      <c r="G1392" s="11">
        <v>3.3726318162600002</v>
      </c>
      <c r="H1392" s="11">
        <v>4.2407777037779999</v>
      </c>
      <c r="I1392" s="11">
        <v>28.860192944049999</v>
      </c>
    </row>
    <row r="1393" spans="1:9" x14ac:dyDescent="0.35">
      <c r="A1393" s="1" t="s">
        <v>1832</v>
      </c>
      <c r="B1393" s="7">
        <v>3.8071930253619997E-2</v>
      </c>
      <c r="C1393" s="6">
        <v>0.14907448542480001</v>
      </c>
      <c r="D1393" s="7">
        <v>0</v>
      </c>
      <c r="E1393" s="8">
        <v>5.6972660945000003E-2</v>
      </c>
      <c r="F1393" s="6">
        <v>0.21728711510939999</v>
      </c>
      <c r="G1393" s="8">
        <v>9.6954422166450005E-2</v>
      </c>
      <c r="H1393" s="8">
        <v>0.11772491585890001</v>
      </c>
      <c r="I1393" s="8">
        <v>9.0452857912050003E-2</v>
      </c>
    </row>
    <row r="1394" spans="1:9" x14ac:dyDescent="0.35">
      <c r="B1394" s="10">
        <v>5.633258883891</v>
      </c>
      <c r="C1394" s="9">
        <v>17.138442422930002</v>
      </c>
      <c r="D1394" s="10">
        <v>0</v>
      </c>
      <c r="E1394" s="11">
        <v>5.633258883891</v>
      </c>
      <c r="F1394" s="9">
        <v>10.81990139581</v>
      </c>
      <c r="G1394" s="11">
        <v>6.3185410271249998</v>
      </c>
      <c r="H1394" s="11">
        <v>4.3641560667899997</v>
      </c>
      <c r="I1394" s="11">
        <v>27.135857373610001</v>
      </c>
    </row>
    <row r="1395" spans="1:9" x14ac:dyDescent="0.35">
      <c r="A1395" s="1" t="s">
        <v>1833</v>
      </c>
      <c r="B1395" s="7">
        <v>7.8680188564749995E-2</v>
      </c>
      <c r="C1395" s="6">
        <v>0.53343096841909998</v>
      </c>
      <c r="D1395" s="7">
        <v>3.6467838823649998E-2</v>
      </c>
      <c r="E1395" s="7">
        <v>9.9636421910189996E-2</v>
      </c>
      <c r="F1395" s="8">
        <v>0.38757177775099999</v>
      </c>
      <c r="G1395" s="6">
        <v>0.64487939489949997</v>
      </c>
      <c r="H1395" s="8">
        <v>0.23325290636330001</v>
      </c>
      <c r="I1395" s="8">
        <v>0.27204966893490001</v>
      </c>
    </row>
    <row r="1396" spans="1:9" x14ac:dyDescent="0.35">
      <c r="B1396" s="10">
        <v>11.641801932970001</v>
      </c>
      <c r="C1396" s="9">
        <v>61.326228380449997</v>
      </c>
      <c r="D1396" s="10">
        <v>1.7900985093490001</v>
      </c>
      <c r="E1396" s="10">
        <v>9.8517034236210002</v>
      </c>
      <c r="F1396" s="11">
        <v>19.299296311020001</v>
      </c>
      <c r="G1396" s="9">
        <v>42.026932069430003</v>
      </c>
      <c r="H1396" s="11">
        <v>8.6468703670349996</v>
      </c>
      <c r="I1396" s="11">
        <v>81.614900680459996</v>
      </c>
    </row>
    <row r="1397" spans="1:9" x14ac:dyDescent="0.35">
      <c r="A1397" s="1" t="s">
        <v>1834</v>
      </c>
      <c r="B1397" s="8">
        <v>0.1146168761458</v>
      </c>
      <c r="C1397" s="8">
        <v>8.5151035312750006E-2</v>
      </c>
      <c r="D1397" s="8">
        <v>3.5240218196880002E-2</v>
      </c>
      <c r="E1397" s="8">
        <v>0.15402325310340001</v>
      </c>
      <c r="F1397" s="8">
        <v>9.5187542818719995E-2</v>
      </c>
      <c r="G1397" s="8">
        <v>7.7482317532429998E-2</v>
      </c>
      <c r="H1397" s="8">
        <v>0.1258437046202</v>
      </c>
      <c r="I1397" s="8">
        <v>0.104712304246</v>
      </c>
    </row>
    <row r="1398" spans="1:9" x14ac:dyDescent="0.35">
      <c r="B1398" s="11">
        <v>16.959122678859998</v>
      </c>
      <c r="C1398" s="11">
        <v>9.7894425850399998</v>
      </c>
      <c r="D1398" s="11">
        <v>1.7298382382469999</v>
      </c>
      <c r="E1398" s="11">
        <v>15.229284440620001</v>
      </c>
      <c r="F1398" s="11">
        <v>4.7399029016940002</v>
      </c>
      <c r="G1398" s="11">
        <v>5.0495396833459996</v>
      </c>
      <c r="H1398" s="11">
        <v>4.6651260098909999</v>
      </c>
      <c r="I1398" s="11">
        <v>31.41369127379</v>
      </c>
    </row>
    <row r="1399" spans="1:9" x14ac:dyDescent="0.35">
      <c r="A1399" s="1" t="s">
        <v>1835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</row>
    <row r="1400" spans="1:9" x14ac:dyDescent="0.35">
      <c r="B1400" s="11">
        <v>147.96357438050001</v>
      </c>
      <c r="C1400" s="11">
        <v>114.9656319396</v>
      </c>
      <c r="D1400" s="11">
        <v>49.087046753860001</v>
      </c>
      <c r="E1400" s="11">
        <v>98.876527626620003</v>
      </c>
      <c r="F1400" s="11">
        <v>49.795411892499999</v>
      </c>
      <c r="G1400" s="11">
        <v>65.170220047079994</v>
      </c>
      <c r="H1400" s="11">
        <v>37.070793679920001</v>
      </c>
      <c r="I1400" s="11">
        <v>300</v>
      </c>
    </row>
    <row r="1401" spans="1:9" x14ac:dyDescent="0.35">
      <c r="A1401" s="1" t="s">
        <v>1836</v>
      </c>
    </row>
    <row r="1402" spans="1:9" x14ac:dyDescent="0.35">
      <c r="A1402" s="1" t="s">
        <v>1837</v>
      </c>
    </row>
    <row r="1406" spans="1:9" x14ac:dyDescent="0.35">
      <c r="A1406" s="4" t="s">
        <v>1838</v>
      </c>
    </row>
    <row r="1407" spans="1:9" x14ac:dyDescent="0.35">
      <c r="A1407" s="1" t="s">
        <v>1839</v>
      </c>
    </row>
    <row r="1408" spans="1:9" ht="62" x14ac:dyDescent="0.35">
      <c r="A1408" s="5" t="s">
        <v>1840</v>
      </c>
      <c r="B1408" s="5" t="s">
        <v>1841</v>
      </c>
      <c r="C1408" s="5" t="s">
        <v>1842</v>
      </c>
      <c r="D1408" s="5" t="s">
        <v>1843</v>
      </c>
      <c r="E1408" s="5" t="s">
        <v>1844</v>
      </c>
      <c r="F1408" s="5" t="s">
        <v>1845</v>
      </c>
      <c r="G1408" s="5" t="s">
        <v>1846</v>
      </c>
      <c r="H1408" s="5" t="s">
        <v>1847</v>
      </c>
      <c r="I1408" s="5" t="s">
        <v>1848</v>
      </c>
    </row>
    <row r="1409" spans="1:9" x14ac:dyDescent="0.35">
      <c r="A1409" s="1" t="s">
        <v>1849</v>
      </c>
      <c r="B1409" s="6">
        <v>1</v>
      </c>
      <c r="C1409" s="7">
        <v>0</v>
      </c>
      <c r="D1409" s="6">
        <v>1</v>
      </c>
      <c r="E1409" s="6">
        <v>1</v>
      </c>
      <c r="F1409" s="7">
        <v>0</v>
      </c>
      <c r="G1409" s="7">
        <v>0</v>
      </c>
      <c r="H1409" s="7">
        <v>0</v>
      </c>
      <c r="I1409" s="8">
        <v>0.53278516890710004</v>
      </c>
    </row>
    <row r="1410" spans="1:9" x14ac:dyDescent="0.35">
      <c r="B1410" s="9">
        <v>159.8355506721</v>
      </c>
      <c r="C1410" s="10">
        <v>0</v>
      </c>
      <c r="D1410" s="9">
        <v>130.97535772809999</v>
      </c>
      <c r="E1410" s="9">
        <v>28.860192944049999</v>
      </c>
      <c r="F1410" s="10">
        <v>0</v>
      </c>
      <c r="G1410" s="10">
        <v>0</v>
      </c>
      <c r="H1410" s="10">
        <v>0</v>
      </c>
      <c r="I1410" s="11">
        <v>159.8355506721</v>
      </c>
    </row>
    <row r="1411" spans="1:9" x14ac:dyDescent="0.35">
      <c r="A1411" s="1" t="s">
        <v>1850</v>
      </c>
      <c r="B1411" s="7">
        <v>0</v>
      </c>
      <c r="C1411" s="6">
        <v>1</v>
      </c>
      <c r="D1411" s="7">
        <v>0</v>
      </c>
      <c r="E1411" s="7">
        <v>0</v>
      </c>
      <c r="F1411" s="6">
        <v>1</v>
      </c>
      <c r="G1411" s="6">
        <v>1</v>
      </c>
      <c r="H1411" s="7">
        <v>0</v>
      </c>
      <c r="I1411" s="8">
        <v>0.36250252684689999</v>
      </c>
    </row>
    <row r="1412" spans="1:9" x14ac:dyDescent="0.35">
      <c r="B1412" s="10">
        <v>0</v>
      </c>
      <c r="C1412" s="9">
        <v>108.7507580541</v>
      </c>
      <c r="D1412" s="10">
        <v>0</v>
      </c>
      <c r="E1412" s="10">
        <v>0</v>
      </c>
      <c r="F1412" s="9">
        <v>27.135857373610001</v>
      </c>
      <c r="G1412" s="9">
        <v>81.614900680459996</v>
      </c>
      <c r="H1412" s="10">
        <v>0</v>
      </c>
      <c r="I1412" s="11">
        <v>108.7507580541</v>
      </c>
    </row>
    <row r="1413" spans="1:9" x14ac:dyDescent="0.35">
      <c r="A1413" s="1" t="s">
        <v>1851</v>
      </c>
      <c r="B1413" s="6">
        <v>0.81943821119460003</v>
      </c>
      <c r="C1413" s="7">
        <v>0</v>
      </c>
      <c r="D1413" s="6">
        <v>1</v>
      </c>
      <c r="E1413" s="7">
        <v>0</v>
      </c>
      <c r="F1413" s="7">
        <v>0</v>
      </c>
      <c r="G1413" s="7">
        <v>0</v>
      </c>
      <c r="H1413" s="7">
        <v>0</v>
      </c>
      <c r="I1413" s="8">
        <v>0.43658452576029999</v>
      </c>
    </row>
    <row r="1414" spans="1:9" x14ac:dyDescent="0.35">
      <c r="B1414" s="9">
        <v>130.97535772809999</v>
      </c>
      <c r="C1414" s="10">
        <v>0</v>
      </c>
      <c r="D1414" s="9">
        <v>130.97535772809999</v>
      </c>
      <c r="E1414" s="10">
        <v>0</v>
      </c>
      <c r="F1414" s="10">
        <v>0</v>
      </c>
      <c r="G1414" s="10">
        <v>0</v>
      </c>
      <c r="H1414" s="10">
        <v>0</v>
      </c>
      <c r="I1414" s="11">
        <v>130.97535772809999</v>
      </c>
    </row>
    <row r="1415" spans="1:9" x14ac:dyDescent="0.35">
      <c r="A1415" s="1" t="s">
        <v>1852</v>
      </c>
      <c r="B1415" s="6">
        <v>0.1805617888054</v>
      </c>
      <c r="C1415" s="7">
        <v>0</v>
      </c>
      <c r="D1415" s="7">
        <v>0</v>
      </c>
      <c r="E1415" s="6">
        <v>1</v>
      </c>
      <c r="F1415" s="8">
        <v>0</v>
      </c>
      <c r="G1415" s="7">
        <v>0</v>
      </c>
      <c r="H1415" s="8">
        <v>0</v>
      </c>
      <c r="I1415" s="8">
        <v>9.6200643146829995E-2</v>
      </c>
    </row>
    <row r="1416" spans="1:9" x14ac:dyDescent="0.35">
      <c r="B1416" s="9">
        <v>28.860192944049999</v>
      </c>
      <c r="C1416" s="10">
        <v>0</v>
      </c>
      <c r="D1416" s="10">
        <v>0</v>
      </c>
      <c r="E1416" s="9">
        <v>28.860192944049999</v>
      </c>
      <c r="F1416" s="11">
        <v>0</v>
      </c>
      <c r="G1416" s="10">
        <v>0</v>
      </c>
      <c r="H1416" s="11">
        <v>0</v>
      </c>
      <c r="I1416" s="11">
        <v>28.860192944049999</v>
      </c>
    </row>
    <row r="1417" spans="1:9" x14ac:dyDescent="0.35">
      <c r="A1417" s="1" t="s">
        <v>1853</v>
      </c>
      <c r="B1417" s="7">
        <v>0</v>
      </c>
      <c r="C1417" s="6">
        <v>0.2495233859439</v>
      </c>
      <c r="D1417" s="7">
        <v>0</v>
      </c>
      <c r="E1417" s="8">
        <v>0</v>
      </c>
      <c r="F1417" s="6">
        <v>1</v>
      </c>
      <c r="G1417" s="7">
        <v>0</v>
      </c>
      <c r="H1417" s="8">
        <v>0</v>
      </c>
      <c r="I1417" s="8">
        <v>9.0452857912050003E-2</v>
      </c>
    </row>
    <row r="1418" spans="1:9" x14ac:dyDescent="0.35">
      <c r="B1418" s="10">
        <v>0</v>
      </c>
      <c r="C1418" s="9">
        <v>27.135857373610001</v>
      </c>
      <c r="D1418" s="10">
        <v>0</v>
      </c>
      <c r="E1418" s="11">
        <v>0</v>
      </c>
      <c r="F1418" s="9">
        <v>27.135857373610001</v>
      </c>
      <c r="G1418" s="10">
        <v>0</v>
      </c>
      <c r="H1418" s="11">
        <v>0</v>
      </c>
      <c r="I1418" s="11">
        <v>27.135857373610001</v>
      </c>
    </row>
    <row r="1419" spans="1:9" x14ac:dyDescent="0.35">
      <c r="A1419" s="1" t="s">
        <v>1854</v>
      </c>
      <c r="B1419" s="7">
        <v>0</v>
      </c>
      <c r="C1419" s="6">
        <v>0.7504766140561</v>
      </c>
      <c r="D1419" s="7">
        <v>0</v>
      </c>
      <c r="E1419" s="7">
        <v>0</v>
      </c>
      <c r="F1419" s="7">
        <v>0</v>
      </c>
      <c r="G1419" s="6">
        <v>1</v>
      </c>
      <c r="H1419" s="7">
        <v>0</v>
      </c>
      <c r="I1419" s="8">
        <v>0.27204966893490001</v>
      </c>
    </row>
    <row r="1420" spans="1:9" x14ac:dyDescent="0.35">
      <c r="B1420" s="10">
        <v>0</v>
      </c>
      <c r="C1420" s="9">
        <v>81.614900680459996</v>
      </c>
      <c r="D1420" s="10">
        <v>0</v>
      </c>
      <c r="E1420" s="10">
        <v>0</v>
      </c>
      <c r="F1420" s="10">
        <v>0</v>
      </c>
      <c r="G1420" s="9">
        <v>81.614900680459996</v>
      </c>
      <c r="H1420" s="10">
        <v>0</v>
      </c>
      <c r="I1420" s="11">
        <v>81.614900680459996</v>
      </c>
    </row>
    <row r="1421" spans="1:9" x14ac:dyDescent="0.35">
      <c r="A1421" s="1" t="s">
        <v>1855</v>
      </c>
      <c r="B1421" s="7">
        <v>0</v>
      </c>
      <c r="C1421" s="7">
        <v>0</v>
      </c>
      <c r="D1421" s="7">
        <v>0</v>
      </c>
      <c r="E1421" s="8">
        <v>0</v>
      </c>
      <c r="F1421" s="8">
        <v>0</v>
      </c>
      <c r="G1421" s="7">
        <v>0</v>
      </c>
      <c r="H1421" s="6">
        <v>1</v>
      </c>
      <c r="I1421" s="8">
        <v>0.104712304246</v>
      </c>
    </row>
    <row r="1422" spans="1:9" x14ac:dyDescent="0.35">
      <c r="B1422" s="10">
        <v>0</v>
      </c>
      <c r="C1422" s="10">
        <v>0</v>
      </c>
      <c r="D1422" s="10">
        <v>0</v>
      </c>
      <c r="E1422" s="11">
        <v>0</v>
      </c>
      <c r="F1422" s="11">
        <v>0</v>
      </c>
      <c r="G1422" s="10">
        <v>0</v>
      </c>
      <c r="H1422" s="9">
        <v>31.41369127379</v>
      </c>
      <c r="I1422" s="11">
        <v>31.41369127379</v>
      </c>
    </row>
    <row r="1423" spans="1:9" x14ac:dyDescent="0.35">
      <c r="A1423" s="1" t="s">
        <v>1856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  <c r="H1423" s="8">
        <v>1</v>
      </c>
      <c r="I1423" s="8">
        <v>1</v>
      </c>
    </row>
    <row r="1424" spans="1:9" x14ac:dyDescent="0.35">
      <c r="B1424" s="11">
        <v>159.8355506721</v>
      </c>
      <c r="C1424" s="11">
        <v>108.7507580541</v>
      </c>
      <c r="D1424" s="11">
        <v>130.97535772809999</v>
      </c>
      <c r="E1424" s="11">
        <v>28.860192944049999</v>
      </c>
      <c r="F1424" s="11">
        <v>27.135857373610001</v>
      </c>
      <c r="G1424" s="11">
        <v>81.614900680459996</v>
      </c>
      <c r="H1424" s="11">
        <v>31.41369127379</v>
      </c>
      <c r="I1424" s="11">
        <v>300</v>
      </c>
    </row>
    <row r="1425" spans="1:10" x14ac:dyDescent="0.35">
      <c r="A1425" s="1" t="s">
        <v>1857</v>
      </c>
    </row>
    <row r="1426" spans="1:10" x14ac:dyDescent="0.35">
      <c r="A1426" s="1" t="s">
        <v>1858</v>
      </c>
    </row>
    <row r="1430" spans="1:10" x14ac:dyDescent="0.35">
      <c r="A1430" s="4" t="s">
        <v>1859</v>
      </c>
    </row>
    <row r="1431" spans="1:10" x14ac:dyDescent="0.35">
      <c r="A1431" s="1" t="s">
        <v>1860</v>
      </c>
    </row>
    <row r="1432" spans="1:10" ht="31" x14ac:dyDescent="0.35">
      <c r="A1432" s="5" t="s">
        <v>1861</v>
      </c>
      <c r="B1432" s="5" t="s">
        <v>1862</v>
      </c>
      <c r="C1432" s="5" t="s">
        <v>1863</v>
      </c>
      <c r="D1432" s="5" t="s">
        <v>1864</v>
      </c>
      <c r="E1432" s="5" t="s">
        <v>1865</v>
      </c>
      <c r="F1432" s="5" t="s">
        <v>1866</v>
      </c>
      <c r="G1432" s="5" t="s">
        <v>1867</v>
      </c>
      <c r="H1432" s="5" t="s">
        <v>1868</v>
      </c>
      <c r="I1432" s="5" t="s">
        <v>1869</v>
      </c>
      <c r="J1432" s="5" t="s">
        <v>1870</v>
      </c>
    </row>
    <row r="1433" spans="1:10" x14ac:dyDescent="0.35">
      <c r="A1433" s="1" t="s">
        <v>1871</v>
      </c>
      <c r="B1433" s="7">
        <v>3.5713484459169997E-2</v>
      </c>
      <c r="C1433" s="6">
        <v>0.76337596396950003</v>
      </c>
      <c r="D1433" s="7">
        <v>0</v>
      </c>
      <c r="E1433" s="7">
        <v>6.261834993406E-2</v>
      </c>
      <c r="F1433" s="7">
        <v>0.17551778084629999</v>
      </c>
      <c r="G1433" s="6">
        <v>0.85225902857119995</v>
      </c>
      <c r="H1433" s="8">
        <v>0.2502148169276</v>
      </c>
      <c r="I1433" s="8">
        <v>0</v>
      </c>
      <c r="J1433" s="8">
        <v>0.53278516890710004</v>
      </c>
    </row>
    <row r="1434" spans="1:10" x14ac:dyDescent="0.35">
      <c r="B1434" s="10">
        <v>3.1506910168709998</v>
      </c>
      <c r="C1434" s="9">
        <v>154.7685031673</v>
      </c>
      <c r="D1434" s="10">
        <v>0</v>
      </c>
      <c r="E1434" s="10">
        <v>3.1506910168709998</v>
      </c>
      <c r="F1434" s="10">
        <v>4.6737081860189997</v>
      </c>
      <c r="G1434" s="9">
        <v>150.0947949813</v>
      </c>
      <c r="H1434" s="11">
        <v>1.916356487958</v>
      </c>
      <c r="I1434" s="11">
        <v>0</v>
      </c>
      <c r="J1434" s="11">
        <v>159.8355506721</v>
      </c>
    </row>
    <row r="1435" spans="1:10" x14ac:dyDescent="0.35">
      <c r="A1435" s="1" t="s">
        <v>1872</v>
      </c>
      <c r="B1435" s="6">
        <v>0.92540919690050005</v>
      </c>
      <c r="C1435" s="7">
        <v>0.1121368601801</v>
      </c>
      <c r="D1435" s="6">
        <v>1</v>
      </c>
      <c r="E1435" s="6">
        <v>0.86921598155220003</v>
      </c>
      <c r="F1435" s="6">
        <v>0.64464977378699995</v>
      </c>
      <c r="G1435" s="7">
        <v>3.162189745585E-2</v>
      </c>
      <c r="H1435" s="8">
        <v>0.57124267714200005</v>
      </c>
      <c r="I1435" s="8">
        <v>0</v>
      </c>
      <c r="J1435" s="8">
        <v>0.36250252684689999</v>
      </c>
    </row>
    <row r="1436" spans="1:10" x14ac:dyDescent="0.35">
      <c r="B1436" s="9">
        <v>81.640828044580005</v>
      </c>
      <c r="C1436" s="10">
        <v>22.73487091434</v>
      </c>
      <c r="D1436" s="9">
        <v>37.905549365390002</v>
      </c>
      <c r="E1436" s="9">
        <v>43.735278679190003</v>
      </c>
      <c r="F1436" s="9">
        <v>17.165810269120001</v>
      </c>
      <c r="G1436" s="10">
        <v>5.5690606452270002</v>
      </c>
      <c r="H1436" s="11">
        <v>4.3750590951469999</v>
      </c>
      <c r="I1436" s="11">
        <v>0</v>
      </c>
      <c r="J1436" s="11">
        <v>108.7507580541</v>
      </c>
    </row>
    <row r="1437" spans="1:10" x14ac:dyDescent="0.35">
      <c r="A1437" s="1" t="s">
        <v>1873</v>
      </c>
      <c r="B1437" s="7">
        <v>0</v>
      </c>
      <c r="C1437" s="6">
        <v>0.6412505132845</v>
      </c>
      <c r="D1437" s="7">
        <v>0</v>
      </c>
      <c r="E1437" s="7">
        <v>0</v>
      </c>
      <c r="F1437" s="7">
        <v>7.5928106965479997E-2</v>
      </c>
      <c r="G1437" s="6">
        <v>0.72672621032189999</v>
      </c>
      <c r="H1437" s="8">
        <v>0.12623757807899999</v>
      </c>
      <c r="I1437" s="8">
        <v>0</v>
      </c>
      <c r="J1437" s="8">
        <v>0.43658452576029999</v>
      </c>
    </row>
    <row r="1438" spans="1:10" x14ac:dyDescent="0.35">
      <c r="B1438" s="10">
        <v>0</v>
      </c>
      <c r="C1438" s="9">
        <v>130.00852369020001</v>
      </c>
      <c r="D1438" s="10">
        <v>0</v>
      </c>
      <c r="E1438" s="10">
        <v>0</v>
      </c>
      <c r="F1438" s="10">
        <v>2.0218225946250001</v>
      </c>
      <c r="G1438" s="9">
        <v>127.9867010956</v>
      </c>
      <c r="H1438" s="11">
        <v>0.96683403783330002</v>
      </c>
      <c r="I1438" s="11">
        <v>0</v>
      </c>
      <c r="J1438" s="11">
        <v>130.97535772809999</v>
      </c>
    </row>
    <row r="1439" spans="1:10" x14ac:dyDescent="0.35">
      <c r="A1439" s="1" t="s">
        <v>1874</v>
      </c>
      <c r="B1439" s="8">
        <v>3.5713484459169997E-2</v>
      </c>
      <c r="C1439" s="8">
        <v>0.1221254506851</v>
      </c>
      <c r="D1439" s="8">
        <v>0</v>
      </c>
      <c r="E1439" s="8">
        <v>6.261834993406E-2</v>
      </c>
      <c r="F1439" s="8">
        <v>9.9589673880800006E-2</v>
      </c>
      <c r="G1439" s="8">
        <v>0.12553281824929999</v>
      </c>
      <c r="H1439" s="8">
        <v>0.1239772388486</v>
      </c>
      <c r="I1439" s="8">
        <v>0</v>
      </c>
      <c r="J1439" s="8">
        <v>9.6200643146829995E-2</v>
      </c>
    </row>
    <row r="1440" spans="1:10" x14ac:dyDescent="0.35">
      <c r="B1440" s="11">
        <v>3.1506910168709998</v>
      </c>
      <c r="C1440" s="11">
        <v>24.759979477049999</v>
      </c>
      <c r="D1440" s="11">
        <v>0</v>
      </c>
      <c r="E1440" s="11">
        <v>3.1506910168709998</v>
      </c>
      <c r="F1440" s="11">
        <v>2.651885591394</v>
      </c>
      <c r="G1440" s="11">
        <v>22.108093885660001</v>
      </c>
      <c r="H1440" s="11">
        <v>0.94952245012460001</v>
      </c>
      <c r="I1440" s="11">
        <v>0</v>
      </c>
      <c r="J1440" s="11">
        <v>28.860192944049999</v>
      </c>
    </row>
    <row r="1441" spans="1:10" x14ac:dyDescent="0.35">
      <c r="A1441" s="1" t="s">
        <v>1875</v>
      </c>
      <c r="B1441" s="6">
        <v>0.1719176491593</v>
      </c>
      <c r="C1441" s="7">
        <v>5.0793637374370003E-2</v>
      </c>
      <c r="D1441" s="8">
        <v>2.0755603164900001E-2</v>
      </c>
      <c r="E1441" s="6">
        <v>0.28579605038450001</v>
      </c>
      <c r="F1441" s="6">
        <v>0.28031741465569998</v>
      </c>
      <c r="G1441" s="7">
        <v>1.6090068878779999E-2</v>
      </c>
      <c r="H1441" s="8">
        <v>0.21818454407919999</v>
      </c>
      <c r="I1441" s="8">
        <v>0</v>
      </c>
      <c r="J1441" s="8">
        <v>9.0452857912050003E-2</v>
      </c>
    </row>
    <row r="1442" spans="1:10" x14ac:dyDescent="0.35">
      <c r="B1442" s="9">
        <v>15.166803269140001</v>
      </c>
      <c r="C1442" s="10">
        <v>10.29801251008</v>
      </c>
      <c r="D1442" s="11">
        <v>0.7867525403758</v>
      </c>
      <c r="E1442" s="9">
        <v>14.38005072877</v>
      </c>
      <c r="F1442" s="9">
        <v>7.4643252053609999</v>
      </c>
      <c r="G1442" s="10">
        <v>2.8336873047190001</v>
      </c>
      <c r="H1442" s="11">
        <v>1.6710415943879999</v>
      </c>
      <c r="I1442" s="11">
        <v>0</v>
      </c>
      <c r="J1442" s="11">
        <v>27.135857373610001</v>
      </c>
    </row>
    <row r="1443" spans="1:10" x14ac:dyDescent="0.35">
      <c r="A1443" s="1" t="s">
        <v>1876</v>
      </c>
      <c r="B1443" s="6">
        <v>0.75349154774119997</v>
      </c>
      <c r="C1443" s="7">
        <v>6.1343222805770002E-2</v>
      </c>
      <c r="D1443" s="6">
        <v>0.97924439683510001</v>
      </c>
      <c r="E1443" s="6">
        <v>0.58341993116769997</v>
      </c>
      <c r="F1443" s="8">
        <v>0.36433235913130002</v>
      </c>
      <c r="G1443" s="7">
        <v>1.5531828577079999E-2</v>
      </c>
      <c r="H1443" s="8">
        <v>0.35305813306279998</v>
      </c>
      <c r="I1443" s="8">
        <v>0</v>
      </c>
      <c r="J1443" s="8">
        <v>0.27204966893490001</v>
      </c>
    </row>
    <row r="1444" spans="1:10" x14ac:dyDescent="0.35">
      <c r="B1444" s="9">
        <v>66.47402477544</v>
      </c>
      <c r="C1444" s="10">
        <v>12.436858404260001</v>
      </c>
      <c r="D1444" s="9">
        <v>37.118796825019999</v>
      </c>
      <c r="E1444" s="9">
        <v>29.355227950420002</v>
      </c>
      <c r="F1444" s="11">
        <v>9.7014850637549994</v>
      </c>
      <c r="G1444" s="10">
        <v>2.7353733405080001</v>
      </c>
      <c r="H1444" s="11">
        <v>2.7040175007579998</v>
      </c>
      <c r="I1444" s="11">
        <v>0</v>
      </c>
      <c r="J1444" s="11">
        <v>81.614900680459996</v>
      </c>
    </row>
    <row r="1445" spans="1:10" x14ac:dyDescent="0.35">
      <c r="A1445" s="1" t="s">
        <v>1877</v>
      </c>
      <c r="B1445" s="8">
        <v>3.8877318640290003E-2</v>
      </c>
      <c r="C1445" s="8">
        <v>0.1244871758503</v>
      </c>
      <c r="D1445" s="8">
        <v>0</v>
      </c>
      <c r="E1445" s="8">
        <v>6.8165668513769997E-2</v>
      </c>
      <c r="F1445" s="8">
        <v>0.17983244536670001</v>
      </c>
      <c r="G1445" s="8">
        <v>0.116119073973</v>
      </c>
      <c r="H1445" s="8">
        <v>0.1785425059304</v>
      </c>
      <c r="I1445" s="8">
        <v>1</v>
      </c>
      <c r="J1445" s="8">
        <v>0.104712304246</v>
      </c>
    </row>
    <row r="1446" spans="1:10" x14ac:dyDescent="0.35">
      <c r="B1446" s="11">
        <v>3.4298086690480001</v>
      </c>
      <c r="C1446" s="11">
        <v>25.23880077347</v>
      </c>
      <c r="D1446" s="11">
        <v>0</v>
      </c>
      <c r="E1446" s="11">
        <v>3.4298086690480001</v>
      </c>
      <c r="F1446" s="11">
        <v>4.7885995821599998</v>
      </c>
      <c r="G1446" s="11">
        <v>20.450201191310001</v>
      </c>
      <c r="H1446" s="11">
        <v>1.3674293705589999</v>
      </c>
      <c r="I1446" s="11">
        <v>1.3776524607189999</v>
      </c>
      <c r="J1446" s="11">
        <v>31.41369127379</v>
      </c>
    </row>
    <row r="1447" spans="1:10" x14ac:dyDescent="0.35">
      <c r="A1447" s="1" t="s">
        <v>1878</v>
      </c>
      <c r="B1447" s="8">
        <v>1</v>
      </c>
      <c r="C1447" s="8">
        <v>1</v>
      </c>
      <c r="D1447" s="8">
        <v>1</v>
      </c>
      <c r="E1447" s="8">
        <v>1</v>
      </c>
      <c r="F1447" s="8">
        <v>1</v>
      </c>
      <c r="G1447" s="8">
        <v>1</v>
      </c>
      <c r="H1447" s="8">
        <v>1</v>
      </c>
      <c r="I1447" s="8">
        <v>1</v>
      </c>
      <c r="J1447" s="8">
        <v>1</v>
      </c>
    </row>
    <row r="1448" spans="1:10" x14ac:dyDescent="0.35">
      <c r="B1448" s="11">
        <v>88.221327730499993</v>
      </c>
      <c r="C1448" s="11">
        <v>202.74217485509999</v>
      </c>
      <c r="D1448" s="11">
        <v>37.905549365390002</v>
      </c>
      <c r="E1448" s="11">
        <v>50.315778365109999</v>
      </c>
      <c r="F1448" s="11">
        <v>26.628118037299998</v>
      </c>
      <c r="G1448" s="11">
        <v>176.11405681779999</v>
      </c>
      <c r="H1448" s="11">
        <v>7.6588449536640004</v>
      </c>
      <c r="I1448" s="11">
        <v>1.3776524607189999</v>
      </c>
      <c r="J1448" s="11">
        <v>300</v>
      </c>
    </row>
    <row r="1449" spans="1:10" x14ac:dyDescent="0.35">
      <c r="A1449" s="1" t="s">
        <v>1879</v>
      </c>
    </row>
    <row r="1450" spans="1:10" x14ac:dyDescent="0.35">
      <c r="A1450" s="1" t="s">
        <v>1880</v>
      </c>
    </row>
    <row r="1454" spans="1:10" x14ac:dyDescent="0.35">
      <c r="A1454" s="4" t="s">
        <v>1881</v>
      </c>
    </row>
    <row r="1455" spans="1:10" x14ac:dyDescent="0.35">
      <c r="A1455" s="1" t="s">
        <v>1882</v>
      </c>
    </row>
    <row r="1456" spans="1:10" ht="31" x14ac:dyDescent="0.35">
      <c r="A1456" s="5" t="s">
        <v>1883</v>
      </c>
      <c r="B1456" s="5" t="s">
        <v>1884</v>
      </c>
      <c r="C1456" s="5" t="s">
        <v>1885</v>
      </c>
      <c r="D1456" s="5" t="s">
        <v>1886</v>
      </c>
      <c r="E1456" s="5" t="s">
        <v>1887</v>
      </c>
      <c r="F1456" s="5" t="s">
        <v>1888</v>
      </c>
      <c r="G1456" s="5" t="s">
        <v>1889</v>
      </c>
      <c r="H1456" s="5" t="s">
        <v>1890</v>
      </c>
      <c r="I1456" s="5" t="s">
        <v>1891</v>
      </c>
      <c r="J1456" s="5" t="s">
        <v>1892</v>
      </c>
    </row>
    <row r="1457" spans="1:10" x14ac:dyDescent="0.35">
      <c r="A1457" s="1" t="s">
        <v>1893</v>
      </c>
      <c r="B1457" s="6">
        <v>0.85905816729149997</v>
      </c>
      <c r="C1457" s="7">
        <v>9.1391983018889997E-2</v>
      </c>
      <c r="D1457" s="6">
        <v>0.89585944003429996</v>
      </c>
      <c r="E1457" s="6">
        <v>0.77149287788020005</v>
      </c>
      <c r="F1457" s="8">
        <v>0.3325754655234</v>
      </c>
      <c r="G1457" s="7">
        <v>2.2263567677510001E-2</v>
      </c>
      <c r="H1457" s="8">
        <v>0.30398220317820002</v>
      </c>
      <c r="I1457" s="8">
        <v>0.53720019330119995</v>
      </c>
      <c r="J1457" s="8">
        <v>0.53278516890710004</v>
      </c>
    </row>
    <row r="1458" spans="1:10" x14ac:dyDescent="0.35">
      <c r="B1458" s="9">
        <v>142.68548309709999</v>
      </c>
      <c r="C1458" s="10">
        <v>10.68024083754</v>
      </c>
      <c r="D1458" s="9">
        <v>104.7672275324</v>
      </c>
      <c r="E1458" s="9">
        <v>37.918255564639999</v>
      </c>
      <c r="F1458" s="11">
        <v>8.6580746712060002</v>
      </c>
      <c r="G1458" s="10">
        <v>2.0221661663339998</v>
      </c>
      <c r="H1458" s="11">
        <v>3.5004708282769998</v>
      </c>
      <c r="I1458" s="11">
        <v>2.9693559092349999</v>
      </c>
      <c r="J1458" s="11">
        <v>159.8355506721</v>
      </c>
    </row>
    <row r="1459" spans="1:10" x14ac:dyDescent="0.35">
      <c r="A1459" s="1" t="s">
        <v>1894</v>
      </c>
      <c r="B1459" s="7">
        <v>3.2951858143499997E-2</v>
      </c>
      <c r="C1459" s="6">
        <v>0.83076555987959999</v>
      </c>
      <c r="D1459" s="7">
        <v>2.391414498865E-2</v>
      </c>
      <c r="E1459" s="7">
        <v>5.445627657899E-2</v>
      </c>
      <c r="F1459" s="8">
        <v>0.4989233306293</v>
      </c>
      <c r="G1459" s="6">
        <v>0.92587873766950002</v>
      </c>
      <c r="H1459" s="8">
        <v>0.38218799834180001</v>
      </c>
      <c r="I1459" s="8">
        <v>0.32415000890250001</v>
      </c>
      <c r="J1459" s="8">
        <v>0.36250252684689999</v>
      </c>
    </row>
    <row r="1460" spans="1:10" x14ac:dyDescent="0.35">
      <c r="B1460" s="10">
        <v>5.4731471944159997</v>
      </c>
      <c r="C1460" s="9">
        <v>97.084842301910001</v>
      </c>
      <c r="D1460" s="10">
        <v>2.7966649200829998</v>
      </c>
      <c r="E1460" s="10">
        <v>2.676482274334</v>
      </c>
      <c r="F1460" s="11">
        <v>12.988677457</v>
      </c>
      <c r="G1460" s="9">
        <v>84.096164844910007</v>
      </c>
      <c r="H1460" s="11">
        <v>4.4010403409330001</v>
      </c>
      <c r="I1460" s="11">
        <v>1.7917282168099999</v>
      </c>
      <c r="J1460" s="11">
        <v>108.7507580541</v>
      </c>
    </row>
    <row r="1461" spans="1:10" x14ac:dyDescent="0.35">
      <c r="A1461" s="1" t="s">
        <v>1895</v>
      </c>
      <c r="B1461" s="6">
        <v>0.72233030915310004</v>
      </c>
      <c r="C1461" s="7">
        <v>5.839985812022E-2</v>
      </c>
      <c r="D1461" s="6">
        <v>0.84402034042340002</v>
      </c>
      <c r="E1461" s="8">
        <v>0.4327799210153</v>
      </c>
      <c r="F1461" s="7">
        <v>0.18447646975279999</v>
      </c>
      <c r="G1461" s="7">
        <v>2.2263567677510001E-2</v>
      </c>
      <c r="H1461" s="8">
        <v>0.18548307686080001</v>
      </c>
      <c r="I1461" s="8">
        <v>0.368902492114</v>
      </c>
      <c r="J1461" s="8">
        <v>0.43658452576029999</v>
      </c>
    </row>
    <row r="1462" spans="1:10" x14ac:dyDescent="0.35">
      <c r="B1462" s="9">
        <v>119.97563499349999</v>
      </c>
      <c r="C1462" s="10">
        <v>6.8247184162009997</v>
      </c>
      <c r="D1462" s="9">
        <v>98.704849327429997</v>
      </c>
      <c r="E1462" s="11">
        <v>21.270785666089999</v>
      </c>
      <c r="F1462" s="10">
        <v>4.8025522498670004</v>
      </c>
      <c r="G1462" s="10">
        <v>2.0221661663339998</v>
      </c>
      <c r="H1462" s="11">
        <v>2.1359082633840001</v>
      </c>
      <c r="I1462" s="11">
        <v>2.039096054971</v>
      </c>
      <c r="J1462" s="11">
        <v>130.97535772809999</v>
      </c>
    </row>
    <row r="1463" spans="1:10" x14ac:dyDescent="0.35">
      <c r="A1463" s="1" t="s">
        <v>1896</v>
      </c>
      <c r="B1463" s="6">
        <v>0.13672785813839999</v>
      </c>
      <c r="C1463" s="7">
        <v>3.2992124898669997E-2</v>
      </c>
      <c r="D1463" s="8">
        <v>5.1839099610860001E-2</v>
      </c>
      <c r="E1463" s="6">
        <v>0.33871295686489999</v>
      </c>
      <c r="F1463" s="8">
        <v>0.14809899577060001</v>
      </c>
      <c r="G1463" s="7">
        <v>0</v>
      </c>
      <c r="H1463" s="8">
        <v>0.11849912631749999</v>
      </c>
      <c r="I1463" s="8">
        <v>0.1682977011872</v>
      </c>
      <c r="J1463" s="8">
        <v>9.6200643146829995E-2</v>
      </c>
    </row>
    <row r="1464" spans="1:10" x14ac:dyDescent="0.35">
      <c r="B1464" s="9">
        <v>22.709848103550001</v>
      </c>
      <c r="C1464" s="10">
        <v>3.8555224213389998</v>
      </c>
      <c r="D1464" s="11">
        <v>6.0623782049999999</v>
      </c>
      <c r="E1464" s="9">
        <v>16.64746989855</v>
      </c>
      <c r="F1464" s="11">
        <v>3.8555224213389998</v>
      </c>
      <c r="G1464" s="10">
        <v>0</v>
      </c>
      <c r="H1464" s="11">
        <v>1.364562564893</v>
      </c>
      <c r="I1464" s="11">
        <v>0.93025985426400004</v>
      </c>
      <c r="J1464" s="11">
        <v>28.860192944049999</v>
      </c>
    </row>
    <row r="1465" spans="1:10" x14ac:dyDescent="0.35">
      <c r="A1465" s="1" t="s">
        <v>1897</v>
      </c>
      <c r="B1465" s="7">
        <v>1.0877536147560001E-2</v>
      </c>
      <c r="C1465" s="6">
        <v>0.1945533389045</v>
      </c>
      <c r="D1465" s="7">
        <v>0</v>
      </c>
      <c r="E1465" s="8">
        <v>3.6759646462019999E-2</v>
      </c>
      <c r="F1465" s="6">
        <v>0.2929057547217</v>
      </c>
      <c r="G1465" s="6">
        <v>0.16636340408870001</v>
      </c>
      <c r="H1465" s="8">
        <v>0.14511388049890001</v>
      </c>
      <c r="I1465" s="8">
        <v>0.16684601540399999</v>
      </c>
      <c r="J1465" s="8">
        <v>9.0452857912050003E-2</v>
      </c>
    </row>
    <row r="1466" spans="1:10" x14ac:dyDescent="0.35">
      <c r="B1466" s="10">
        <v>1.8067071115969999</v>
      </c>
      <c r="C1466" s="9">
        <v>22.73587295746</v>
      </c>
      <c r="D1466" s="10">
        <v>0</v>
      </c>
      <c r="E1466" s="11">
        <v>1.8067071115969999</v>
      </c>
      <c r="F1466" s="9">
        <v>7.6253366796490001</v>
      </c>
      <c r="G1466" s="9">
        <v>15.110536277810001</v>
      </c>
      <c r="H1466" s="11">
        <v>1.6710415943879999</v>
      </c>
      <c r="I1466" s="11">
        <v>0.92223571016939998</v>
      </c>
      <c r="J1466" s="11">
        <v>27.135857373610001</v>
      </c>
    </row>
    <row r="1467" spans="1:10" x14ac:dyDescent="0.35">
      <c r="A1467" s="1" t="s">
        <v>1898</v>
      </c>
      <c r="B1467" s="7">
        <v>2.2074321995940002E-2</v>
      </c>
      <c r="C1467" s="6">
        <v>0.6362122209751</v>
      </c>
      <c r="D1467" s="7">
        <v>2.391414498865E-2</v>
      </c>
      <c r="E1467" s="7">
        <v>1.7696630116970001E-2</v>
      </c>
      <c r="F1467" s="8">
        <v>0.2060175759076</v>
      </c>
      <c r="G1467" s="6">
        <v>0.7595153335807</v>
      </c>
      <c r="H1467" s="8">
        <v>0.2370741178428</v>
      </c>
      <c r="I1467" s="8">
        <v>0.15730399349849999</v>
      </c>
      <c r="J1467" s="8">
        <v>0.27204966893490001</v>
      </c>
    </row>
    <row r="1468" spans="1:10" x14ac:dyDescent="0.35">
      <c r="B1468" s="10">
        <v>3.6664400828189998</v>
      </c>
      <c r="C1468" s="9">
        <v>74.348969344449998</v>
      </c>
      <c r="D1468" s="10">
        <v>2.7966649200829998</v>
      </c>
      <c r="E1468" s="10">
        <v>0.86977516273639999</v>
      </c>
      <c r="F1468" s="11">
        <v>5.3633407773539998</v>
      </c>
      <c r="G1468" s="9">
        <v>68.985628567099994</v>
      </c>
      <c r="H1468" s="11">
        <v>2.7299987465440001</v>
      </c>
      <c r="I1468" s="11">
        <v>0.86949250664040001</v>
      </c>
      <c r="J1468" s="11">
        <v>81.614900680459996</v>
      </c>
    </row>
    <row r="1469" spans="1:10" x14ac:dyDescent="0.35">
      <c r="A1469" s="1" t="s">
        <v>1899</v>
      </c>
      <c r="B1469" s="8">
        <v>0.10798997456499999</v>
      </c>
      <c r="C1469" s="8">
        <v>7.7842457101509999E-2</v>
      </c>
      <c r="D1469" s="8">
        <v>8.0226414977050006E-2</v>
      </c>
      <c r="E1469" s="8">
        <v>0.1740508455408</v>
      </c>
      <c r="F1469" s="8">
        <v>0.1685012038473</v>
      </c>
      <c r="G1469" s="8">
        <v>5.185769465304E-2</v>
      </c>
      <c r="H1469" s="8">
        <v>0.31382979847999998</v>
      </c>
      <c r="I1469" s="8">
        <v>0.13864979779629999</v>
      </c>
      <c r="J1469" s="8">
        <v>0.104712304246</v>
      </c>
    </row>
    <row r="1470" spans="1:10" x14ac:dyDescent="0.35">
      <c r="B1470" s="11">
        <v>17.93662207885</v>
      </c>
      <c r="C1470" s="11">
        <v>9.0968174862580007</v>
      </c>
      <c r="D1470" s="11">
        <v>9.3821627550080002</v>
      </c>
      <c r="E1470" s="11">
        <v>8.5544593238399997</v>
      </c>
      <c r="F1470" s="11">
        <v>4.3866615440260004</v>
      </c>
      <c r="G1470" s="11">
        <v>4.7101559422310002</v>
      </c>
      <c r="H1470" s="11">
        <v>3.6138696382140001</v>
      </c>
      <c r="I1470" s="11">
        <v>0.76638207047310003</v>
      </c>
      <c r="J1470" s="11">
        <v>31.41369127379</v>
      </c>
    </row>
    <row r="1471" spans="1:10" x14ac:dyDescent="0.35">
      <c r="A1471" s="1" t="s">
        <v>1900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  <c r="H1471" s="8">
        <v>1</v>
      </c>
      <c r="I1471" s="8">
        <v>1</v>
      </c>
      <c r="J1471" s="8">
        <v>1</v>
      </c>
    </row>
    <row r="1472" spans="1:10" x14ac:dyDescent="0.35">
      <c r="B1472" s="11">
        <v>166.09525237029999</v>
      </c>
      <c r="C1472" s="11">
        <v>116.8619006257</v>
      </c>
      <c r="D1472" s="11">
        <v>116.9460552075</v>
      </c>
      <c r="E1472" s="11">
        <v>49.149197162820002</v>
      </c>
      <c r="F1472" s="11">
        <v>26.033413672239998</v>
      </c>
      <c r="G1472" s="11">
        <v>90.828486953470005</v>
      </c>
      <c r="H1472" s="11">
        <v>11.51538080742</v>
      </c>
      <c r="I1472" s="11">
        <v>5.5274661965179996</v>
      </c>
      <c r="J1472" s="11">
        <v>300</v>
      </c>
    </row>
    <row r="1473" spans="1:10" x14ac:dyDescent="0.35">
      <c r="A1473" s="1" t="s">
        <v>1901</v>
      </c>
    </row>
    <row r="1474" spans="1:10" x14ac:dyDescent="0.35">
      <c r="A1474" s="1" t="s">
        <v>1902</v>
      </c>
    </row>
    <row r="1478" spans="1:10" x14ac:dyDescent="0.35">
      <c r="A1478" s="4" t="s">
        <v>1903</v>
      </c>
    </row>
    <row r="1479" spans="1:10" x14ac:dyDescent="0.35">
      <c r="A1479" s="1" t="s">
        <v>1904</v>
      </c>
    </row>
    <row r="1480" spans="1:10" ht="31" x14ac:dyDescent="0.35">
      <c r="A1480" s="5" t="s">
        <v>1905</v>
      </c>
      <c r="B1480" s="5" t="s">
        <v>1906</v>
      </c>
      <c r="C1480" s="5" t="s">
        <v>1907</v>
      </c>
      <c r="D1480" s="5" t="s">
        <v>1908</v>
      </c>
      <c r="E1480" s="5" t="s">
        <v>1909</v>
      </c>
      <c r="F1480" s="5" t="s">
        <v>1910</v>
      </c>
      <c r="G1480" s="5" t="s">
        <v>1911</v>
      </c>
      <c r="H1480" s="5" t="s">
        <v>1912</v>
      </c>
      <c r="I1480" s="5" t="s">
        <v>1913</v>
      </c>
      <c r="J1480" s="5" t="s">
        <v>1914</v>
      </c>
    </row>
    <row r="1481" spans="1:10" x14ac:dyDescent="0.35">
      <c r="A1481" s="1" t="s">
        <v>1915</v>
      </c>
      <c r="B1481" s="6">
        <v>0.63701414819320001</v>
      </c>
      <c r="C1481" s="7">
        <v>0.25757316550019999</v>
      </c>
      <c r="D1481" s="6">
        <v>0.70851909765830001</v>
      </c>
      <c r="E1481" s="8">
        <v>0.54672922544460001</v>
      </c>
      <c r="F1481" s="8">
        <v>0.38587016943820002</v>
      </c>
      <c r="G1481" s="7">
        <v>8.718282142936E-2</v>
      </c>
      <c r="H1481" s="8">
        <v>0.54085775224879995</v>
      </c>
      <c r="I1481" s="8">
        <v>0.53943795285759999</v>
      </c>
      <c r="J1481" s="8">
        <v>0.53278516890710004</v>
      </c>
    </row>
    <row r="1482" spans="1:10" x14ac:dyDescent="0.35">
      <c r="B1482" s="9">
        <v>74.40838001406</v>
      </c>
      <c r="C1482" s="10">
        <v>12.32141453779</v>
      </c>
      <c r="D1482" s="9">
        <v>46.183647617870001</v>
      </c>
      <c r="E1482" s="11">
        <v>28.224732396189999</v>
      </c>
      <c r="F1482" s="11">
        <v>10.53002282363</v>
      </c>
      <c r="G1482" s="10">
        <v>1.7913917141610001</v>
      </c>
      <c r="H1482" s="11">
        <v>34.254838917409998</v>
      </c>
      <c r="I1482" s="11">
        <v>38.850917202870001</v>
      </c>
      <c r="J1482" s="11">
        <v>159.8355506721</v>
      </c>
    </row>
    <row r="1483" spans="1:10" x14ac:dyDescent="0.35">
      <c r="A1483" s="1" t="s">
        <v>1916</v>
      </c>
      <c r="B1483" s="7">
        <v>0.2457048711699</v>
      </c>
      <c r="C1483" s="6">
        <v>0.65048477250549996</v>
      </c>
      <c r="D1483" s="7">
        <v>0.14910320366989999</v>
      </c>
      <c r="E1483" s="8">
        <v>0.36767788356789999</v>
      </c>
      <c r="F1483" s="8">
        <v>0.48552077272080002</v>
      </c>
      <c r="G1483" s="6">
        <v>0.86957229458219998</v>
      </c>
      <c r="H1483" s="8">
        <v>0.28295870810930002</v>
      </c>
      <c r="I1483" s="8">
        <v>0.43060307672949999</v>
      </c>
      <c r="J1483" s="8">
        <v>0.36250252684689999</v>
      </c>
    </row>
    <row r="1484" spans="1:10" x14ac:dyDescent="0.35">
      <c r="B1484" s="10">
        <v>28.7003066999</v>
      </c>
      <c r="C1484" s="9">
        <v>31.116954737859999</v>
      </c>
      <c r="D1484" s="10">
        <v>9.7190461622640001</v>
      </c>
      <c r="E1484" s="11">
        <v>18.98126053763</v>
      </c>
      <c r="F1484" s="11">
        <v>13.249391176150001</v>
      </c>
      <c r="G1484" s="9">
        <v>17.86756356171</v>
      </c>
      <c r="H1484" s="11">
        <v>17.920987406129999</v>
      </c>
      <c r="I1484" s="11">
        <v>31.012509210179999</v>
      </c>
      <c r="J1484" s="11">
        <v>108.7507580541</v>
      </c>
    </row>
    <row r="1485" spans="1:10" x14ac:dyDescent="0.35">
      <c r="A1485" s="1" t="s">
        <v>1917</v>
      </c>
      <c r="B1485" s="8">
        <v>0.52158893306190002</v>
      </c>
      <c r="C1485" s="7">
        <v>0.1535265548866</v>
      </c>
      <c r="D1485" s="6">
        <v>0.62580604710319998</v>
      </c>
      <c r="E1485" s="8">
        <v>0.3900003624708</v>
      </c>
      <c r="F1485" s="8">
        <v>0.23624581323380001</v>
      </c>
      <c r="G1485" s="7">
        <v>4.3667692571519999E-2</v>
      </c>
      <c r="H1485" s="8">
        <v>0.44554741692170002</v>
      </c>
      <c r="I1485" s="8">
        <v>0.4788452313448</v>
      </c>
      <c r="J1485" s="8">
        <v>0.43658452576029999</v>
      </c>
    </row>
    <row r="1486" spans="1:10" x14ac:dyDescent="0.35">
      <c r="B1486" s="11">
        <v>60.92578579688</v>
      </c>
      <c r="C1486" s="10">
        <v>7.3441824642029996</v>
      </c>
      <c r="D1486" s="9">
        <v>40.792133976439999</v>
      </c>
      <c r="E1486" s="11">
        <v>20.13365182043</v>
      </c>
      <c r="F1486" s="11">
        <v>6.4469192033139997</v>
      </c>
      <c r="G1486" s="10">
        <v>0.8972632608883</v>
      </c>
      <c r="H1486" s="11">
        <v>28.218426995390001</v>
      </c>
      <c r="I1486" s="11">
        <v>34.486962471609999</v>
      </c>
      <c r="J1486" s="11">
        <v>130.97535772809999</v>
      </c>
    </row>
    <row r="1487" spans="1:10" x14ac:dyDescent="0.35">
      <c r="A1487" s="1" t="s">
        <v>1918</v>
      </c>
      <c r="B1487" s="8">
        <v>0.1154252151313</v>
      </c>
      <c r="C1487" s="8">
        <v>0.1040466106136</v>
      </c>
      <c r="D1487" s="8">
        <v>8.2713050555089998E-2</v>
      </c>
      <c r="E1487" s="8">
        <v>0.15672886297380001</v>
      </c>
      <c r="F1487" s="8">
        <v>0.14962435620449999</v>
      </c>
      <c r="G1487" s="8">
        <v>4.3515128857840001E-2</v>
      </c>
      <c r="H1487" s="8">
        <v>9.5310335327099996E-2</v>
      </c>
      <c r="I1487" s="8">
        <v>6.0592721512830003E-2</v>
      </c>
      <c r="J1487" s="8">
        <v>9.6200643146829995E-2</v>
      </c>
    </row>
    <row r="1488" spans="1:10" x14ac:dyDescent="0.35">
      <c r="B1488" s="11">
        <v>13.482594217180001</v>
      </c>
      <c r="C1488" s="11">
        <v>4.9772320735840001</v>
      </c>
      <c r="D1488" s="11">
        <v>5.3915136414260001</v>
      </c>
      <c r="E1488" s="11">
        <v>8.0910805757589994</v>
      </c>
      <c r="F1488" s="11">
        <v>4.0831036203120004</v>
      </c>
      <c r="G1488" s="11">
        <v>0.89412845327279999</v>
      </c>
      <c r="H1488" s="11">
        <v>6.0364119220249997</v>
      </c>
      <c r="I1488" s="11">
        <v>4.3639547312550002</v>
      </c>
      <c r="J1488" s="11">
        <v>28.860192944049999</v>
      </c>
    </row>
    <row r="1489" spans="1:10" x14ac:dyDescent="0.35">
      <c r="A1489" s="1" t="s">
        <v>1919</v>
      </c>
      <c r="B1489" s="8">
        <v>7.7620036502100004E-2</v>
      </c>
      <c r="C1489" s="8">
        <v>0.1210456673755</v>
      </c>
      <c r="D1489" s="8">
        <v>6.6272750767440006E-2</v>
      </c>
      <c r="E1489" s="8">
        <v>9.1947559612359994E-2</v>
      </c>
      <c r="F1489" s="8">
        <v>9.6422028820400005E-2</v>
      </c>
      <c r="G1489" s="8">
        <v>0.15374814769</v>
      </c>
      <c r="H1489" s="8">
        <v>5.8561159416900002E-2</v>
      </c>
      <c r="I1489" s="8">
        <v>0.11899115868350001</v>
      </c>
      <c r="J1489" s="8">
        <v>9.0452857912050003E-2</v>
      </c>
    </row>
    <row r="1490" spans="1:10" x14ac:dyDescent="0.35">
      <c r="B1490" s="11">
        <v>9.0666450488349994</v>
      </c>
      <c r="C1490" s="11">
        <v>5.7904084955439998</v>
      </c>
      <c r="D1490" s="11">
        <v>4.3198798426550002</v>
      </c>
      <c r="E1490" s="11">
        <v>4.7467652061800001</v>
      </c>
      <c r="F1490" s="11">
        <v>2.6312636855479998</v>
      </c>
      <c r="G1490" s="11">
        <v>3.159144809996</v>
      </c>
      <c r="H1490" s="11">
        <v>3.7089291487490001</v>
      </c>
      <c r="I1490" s="11">
        <v>8.5698746804840003</v>
      </c>
      <c r="J1490" s="11">
        <v>27.135857373610001</v>
      </c>
    </row>
    <row r="1491" spans="1:10" x14ac:dyDescent="0.35">
      <c r="A1491" s="1" t="s">
        <v>1920</v>
      </c>
      <c r="B1491" s="7">
        <v>0.1680848346678</v>
      </c>
      <c r="C1491" s="6">
        <v>0.52943910513000003</v>
      </c>
      <c r="D1491" s="7">
        <v>8.283045290247E-2</v>
      </c>
      <c r="E1491" s="8">
        <v>0.27573032395550001</v>
      </c>
      <c r="F1491" s="8">
        <v>0.3890987439004</v>
      </c>
      <c r="G1491" s="6">
        <v>0.71582414689219998</v>
      </c>
      <c r="H1491" s="8">
        <v>0.2243975486924</v>
      </c>
      <c r="I1491" s="8">
        <v>0.31161191804589999</v>
      </c>
      <c r="J1491" s="8">
        <v>0.27204966893490001</v>
      </c>
    </row>
    <row r="1492" spans="1:10" x14ac:dyDescent="0.35">
      <c r="B1492" s="10">
        <v>19.633661651059999</v>
      </c>
      <c r="C1492" s="9">
        <v>25.326546242319999</v>
      </c>
      <c r="D1492" s="10">
        <v>5.3991663196079998</v>
      </c>
      <c r="E1492" s="11">
        <v>14.234495331450001</v>
      </c>
      <c r="F1492" s="11">
        <v>10.618127490599999</v>
      </c>
      <c r="G1492" s="9">
        <v>14.70841875172</v>
      </c>
      <c r="H1492" s="11">
        <v>14.21205825739</v>
      </c>
      <c r="I1492" s="11">
        <v>22.44263452969</v>
      </c>
      <c r="J1492" s="11">
        <v>81.614900680459996</v>
      </c>
    </row>
    <row r="1493" spans="1:10" x14ac:dyDescent="0.35">
      <c r="A1493" s="1" t="s">
        <v>1921</v>
      </c>
      <c r="B1493" s="8">
        <v>0.1172809806369</v>
      </c>
      <c r="C1493" s="8">
        <v>9.1942061994249993E-2</v>
      </c>
      <c r="D1493" s="8">
        <v>0.1423776986718</v>
      </c>
      <c r="E1493" s="8">
        <v>8.5592890987529993E-2</v>
      </c>
      <c r="F1493" s="8">
        <v>0.12860905784099999</v>
      </c>
      <c r="G1493" s="8">
        <v>4.3244883988479997E-2</v>
      </c>
      <c r="H1493" s="8">
        <v>0.17618353964190001</v>
      </c>
      <c r="I1493" s="8">
        <v>2.99589704129E-2</v>
      </c>
      <c r="J1493" s="8">
        <v>0.104712304246</v>
      </c>
    </row>
    <row r="1494" spans="1:10" x14ac:dyDescent="0.35">
      <c r="B1494" s="11">
        <v>13.69936256582</v>
      </c>
      <c r="C1494" s="11">
        <v>4.3981920907400003</v>
      </c>
      <c r="D1494" s="11">
        <v>9.2806552227529995</v>
      </c>
      <c r="E1494" s="11">
        <v>4.4187073430639998</v>
      </c>
      <c r="F1494" s="11">
        <v>3.5096165022610002</v>
      </c>
      <c r="G1494" s="11">
        <v>0.88857558847859996</v>
      </c>
      <c r="H1494" s="11">
        <v>11.15845847682</v>
      </c>
      <c r="I1494" s="11">
        <v>2.157678140422</v>
      </c>
      <c r="J1494" s="11">
        <v>31.41369127379</v>
      </c>
    </row>
    <row r="1495" spans="1:10" x14ac:dyDescent="0.35">
      <c r="A1495" s="1" t="s">
        <v>1922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  <c r="J1495" s="8">
        <v>1</v>
      </c>
    </row>
    <row r="1496" spans="1:10" x14ac:dyDescent="0.35">
      <c r="B1496" s="11">
        <v>116.8080492798</v>
      </c>
      <c r="C1496" s="11">
        <v>47.836561366390001</v>
      </c>
      <c r="D1496" s="11">
        <v>65.183349002879993</v>
      </c>
      <c r="E1496" s="11">
        <v>51.624700276890003</v>
      </c>
      <c r="F1496" s="11">
        <v>27.289030502039999</v>
      </c>
      <c r="G1496" s="11">
        <v>20.547530864350001</v>
      </c>
      <c r="H1496" s="11">
        <v>63.334284800360003</v>
      </c>
      <c r="I1496" s="11">
        <v>72.021104553469996</v>
      </c>
      <c r="J1496" s="11">
        <v>300</v>
      </c>
    </row>
    <row r="1497" spans="1:10" x14ac:dyDescent="0.35">
      <c r="A1497" s="1" t="s">
        <v>1923</v>
      </c>
    </row>
    <row r="1498" spans="1:10" x14ac:dyDescent="0.35">
      <c r="A1498" s="1" t="s">
        <v>1924</v>
      </c>
    </row>
    <row r="1502" spans="1:10" x14ac:dyDescent="0.35">
      <c r="A1502" s="4" t="s">
        <v>1925</v>
      </c>
    </row>
    <row r="1503" spans="1:10" x14ac:dyDescent="0.35">
      <c r="A1503" s="1" t="s">
        <v>1926</v>
      </c>
    </row>
    <row r="1504" spans="1:10" ht="31" x14ac:dyDescent="0.35">
      <c r="A1504" s="5" t="s">
        <v>1927</v>
      </c>
      <c r="B1504" s="5" t="s">
        <v>1928</v>
      </c>
      <c r="C1504" s="5" t="s">
        <v>1929</v>
      </c>
      <c r="D1504" s="5" t="s">
        <v>1930</v>
      </c>
      <c r="E1504" s="5" t="s">
        <v>1931</v>
      </c>
      <c r="F1504" s="5" t="s">
        <v>1932</v>
      </c>
      <c r="G1504" s="5" t="s">
        <v>1933</v>
      </c>
      <c r="H1504" s="5" t="s">
        <v>1934</v>
      </c>
      <c r="I1504" s="5" t="s">
        <v>1935</v>
      </c>
      <c r="J1504" s="5" t="s">
        <v>1936</v>
      </c>
    </row>
    <row r="1505" spans="1:10" x14ac:dyDescent="0.35">
      <c r="A1505" s="1" t="s">
        <v>1937</v>
      </c>
      <c r="B1505" s="8">
        <v>0.2767050800975</v>
      </c>
      <c r="C1505" s="8">
        <v>0.70800010341810005</v>
      </c>
      <c r="D1505" s="7">
        <v>0</v>
      </c>
      <c r="E1505" s="8">
        <v>0.4469145514915</v>
      </c>
      <c r="F1505" s="8">
        <v>0.48067696444500002</v>
      </c>
      <c r="G1505" s="6">
        <v>0.79280297685440004</v>
      </c>
      <c r="H1505" s="8">
        <v>0.51223284269320002</v>
      </c>
      <c r="I1505" s="8">
        <v>0.541051325074</v>
      </c>
      <c r="J1505" s="8">
        <v>0.53278516890710004</v>
      </c>
    </row>
    <row r="1506" spans="1:10" x14ac:dyDescent="0.35">
      <c r="B1506" s="11">
        <v>7.4630297318340002</v>
      </c>
      <c r="C1506" s="11">
        <v>27.97540225697</v>
      </c>
      <c r="D1506" s="10">
        <v>0</v>
      </c>
      <c r="E1506" s="11">
        <v>7.4630297318340002</v>
      </c>
      <c r="F1506" s="11">
        <v>5.1603235513329997</v>
      </c>
      <c r="G1506" s="9">
        <v>22.815078705640001</v>
      </c>
      <c r="H1506" s="11">
        <v>34.604037356009997</v>
      </c>
      <c r="I1506" s="11">
        <v>89.793081327310006</v>
      </c>
      <c r="J1506" s="11">
        <v>159.8355506721</v>
      </c>
    </row>
    <row r="1507" spans="1:10" x14ac:dyDescent="0.35">
      <c r="A1507" s="1" t="s">
        <v>1938</v>
      </c>
      <c r="B1507" s="6">
        <v>0.64497385002009999</v>
      </c>
      <c r="C1507" s="8">
        <v>0.21460137481290001</v>
      </c>
      <c r="D1507" s="6">
        <v>1</v>
      </c>
      <c r="E1507" s="8">
        <v>0.42658677415660001</v>
      </c>
      <c r="F1507" s="8">
        <v>0.41412391256339998</v>
      </c>
      <c r="G1507" s="8">
        <v>0.14016951278170001</v>
      </c>
      <c r="H1507" s="8">
        <v>0.36606427603739999</v>
      </c>
      <c r="I1507" s="8">
        <v>0.3503604258936</v>
      </c>
      <c r="J1507" s="8">
        <v>0.36250252684689999</v>
      </c>
    </row>
    <row r="1508" spans="1:10" x14ac:dyDescent="0.35">
      <c r="B1508" s="9">
        <v>17.395629372830001</v>
      </c>
      <c r="C1508" s="11">
        <v>8.4796029778879998</v>
      </c>
      <c r="D1508" s="9">
        <v>10.27205336011</v>
      </c>
      <c r="E1508" s="11">
        <v>7.1235760127140004</v>
      </c>
      <c r="F1508" s="11">
        <v>4.4458410476110002</v>
      </c>
      <c r="G1508" s="11">
        <v>4.0337619302760004</v>
      </c>
      <c r="H1508" s="11">
        <v>24.729577697709999</v>
      </c>
      <c r="I1508" s="11">
        <v>58.145948005649998</v>
      </c>
      <c r="J1508" s="11">
        <v>108.7507580541</v>
      </c>
    </row>
    <row r="1509" spans="1:10" x14ac:dyDescent="0.35">
      <c r="A1509" s="1" t="s">
        <v>1939</v>
      </c>
      <c r="B1509" s="8">
        <v>0.2767050800975</v>
      </c>
      <c r="C1509" s="8">
        <v>0.59967377650209996</v>
      </c>
      <c r="D1509" s="7">
        <v>0</v>
      </c>
      <c r="E1509" s="8">
        <v>0.4469145514915</v>
      </c>
      <c r="F1509" s="8">
        <v>0.31024713068359999</v>
      </c>
      <c r="G1509" s="6">
        <v>0.70764435673129999</v>
      </c>
      <c r="H1509" s="8">
        <v>0.39374522916900001</v>
      </c>
      <c r="I1509" s="8">
        <v>0.44117567648240003</v>
      </c>
      <c r="J1509" s="8">
        <v>0.43658452576029999</v>
      </c>
    </row>
    <row r="1510" spans="1:10" x14ac:dyDescent="0.35">
      <c r="B1510" s="11">
        <v>7.4630297318340002</v>
      </c>
      <c r="C1510" s="11">
        <v>23.695074392799999</v>
      </c>
      <c r="D1510" s="10">
        <v>0</v>
      </c>
      <c r="E1510" s="11">
        <v>7.4630297318340002</v>
      </c>
      <c r="F1510" s="11">
        <v>3.3306683981599998</v>
      </c>
      <c r="G1510" s="9">
        <v>20.364405994639998</v>
      </c>
      <c r="H1510" s="11">
        <v>26.599572466449999</v>
      </c>
      <c r="I1510" s="11">
        <v>73.217681136989995</v>
      </c>
      <c r="J1510" s="11">
        <v>130.97535772809999</v>
      </c>
    </row>
    <row r="1511" spans="1:10" x14ac:dyDescent="0.35">
      <c r="A1511" s="1" t="s">
        <v>1940</v>
      </c>
      <c r="B1511" s="8">
        <v>0</v>
      </c>
      <c r="C1511" s="8">
        <v>0.108326326916</v>
      </c>
      <c r="D1511" s="8">
        <v>0</v>
      </c>
      <c r="E1511" s="8">
        <v>0</v>
      </c>
      <c r="F1511" s="8">
        <v>0.1704298337614</v>
      </c>
      <c r="G1511" s="8">
        <v>8.5158620123120005E-2</v>
      </c>
      <c r="H1511" s="8">
        <v>0.11848761352419999</v>
      </c>
      <c r="I1511" s="8">
        <v>9.987564859162E-2</v>
      </c>
      <c r="J1511" s="8">
        <v>9.6200643146829995E-2</v>
      </c>
    </row>
    <row r="1512" spans="1:10" x14ac:dyDescent="0.35">
      <c r="B1512" s="11">
        <v>0</v>
      </c>
      <c r="C1512" s="11">
        <v>4.2803278641690001</v>
      </c>
      <c r="D1512" s="11">
        <v>0</v>
      </c>
      <c r="E1512" s="11">
        <v>0</v>
      </c>
      <c r="F1512" s="11">
        <v>1.829655153174</v>
      </c>
      <c r="G1512" s="11">
        <v>2.4506727109950002</v>
      </c>
      <c r="H1512" s="11">
        <v>8.0044648895589994</v>
      </c>
      <c r="I1512" s="11">
        <v>16.57540019032</v>
      </c>
      <c r="J1512" s="11">
        <v>28.860192944049999</v>
      </c>
    </row>
    <row r="1513" spans="1:10" x14ac:dyDescent="0.35">
      <c r="A1513" s="1" t="s">
        <v>1941</v>
      </c>
      <c r="B1513" s="8">
        <v>0.1010601251613</v>
      </c>
      <c r="C1513" s="8">
        <v>4.2739454094440001E-2</v>
      </c>
      <c r="D1513" s="8">
        <v>9.1209615041070002E-2</v>
      </c>
      <c r="E1513" s="8">
        <v>0.1071194650185</v>
      </c>
      <c r="F1513" s="8">
        <v>0.15730711517779999</v>
      </c>
      <c r="G1513" s="8">
        <v>0</v>
      </c>
      <c r="H1513" s="8">
        <v>0.11606425200330001</v>
      </c>
      <c r="I1513" s="8">
        <v>8.9663744503890003E-2</v>
      </c>
      <c r="J1513" s="8">
        <v>9.0452857912050003E-2</v>
      </c>
    </row>
    <row r="1514" spans="1:10" x14ac:dyDescent="0.35">
      <c r="B1514" s="11">
        <v>2.7256988506169999</v>
      </c>
      <c r="C1514" s="11">
        <v>1.688775771025</v>
      </c>
      <c r="D1514" s="11">
        <v>0.93691003265719996</v>
      </c>
      <c r="E1514" s="11">
        <v>1.78878881796</v>
      </c>
      <c r="F1514" s="11">
        <v>1.688775771025</v>
      </c>
      <c r="G1514" s="11">
        <v>0</v>
      </c>
      <c r="H1514" s="11">
        <v>7.8407540033989997</v>
      </c>
      <c r="I1514" s="11">
        <v>14.88062874857</v>
      </c>
      <c r="J1514" s="11">
        <v>27.135857373610001</v>
      </c>
    </row>
    <row r="1515" spans="1:10" x14ac:dyDescent="0.35">
      <c r="A1515" s="1" t="s">
        <v>1942</v>
      </c>
      <c r="B1515" s="6">
        <v>0.54391372485879996</v>
      </c>
      <c r="C1515" s="8">
        <v>0.17186192071840001</v>
      </c>
      <c r="D1515" s="6">
        <v>0.90879038495889997</v>
      </c>
      <c r="E1515" s="8">
        <v>0.31946730913799998</v>
      </c>
      <c r="F1515" s="8">
        <v>0.25681679738550001</v>
      </c>
      <c r="G1515" s="8">
        <v>0.14016951278170001</v>
      </c>
      <c r="H1515" s="8">
        <v>0.25000002403409999</v>
      </c>
      <c r="I1515" s="8">
        <v>0.26069668138980001</v>
      </c>
      <c r="J1515" s="8">
        <v>0.27204966893490001</v>
      </c>
    </row>
    <row r="1516" spans="1:10" x14ac:dyDescent="0.35">
      <c r="B1516" s="9">
        <v>14.66993052221</v>
      </c>
      <c r="C1516" s="11">
        <v>6.7908272068629998</v>
      </c>
      <c r="D1516" s="9">
        <v>9.3351433274560005</v>
      </c>
      <c r="E1516" s="11">
        <v>5.334787194754</v>
      </c>
      <c r="F1516" s="11">
        <v>2.7570652765869998</v>
      </c>
      <c r="G1516" s="11">
        <v>4.0337619302760004</v>
      </c>
      <c r="H1516" s="11">
        <v>16.888823694309998</v>
      </c>
      <c r="I1516" s="11">
        <v>43.265319257069997</v>
      </c>
      <c r="J1516" s="11">
        <v>81.614900680459996</v>
      </c>
    </row>
    <row r="1517" spans="1:10" x14ac:dyDescent="0.35">
      <c r="A1517" s="1" t="s">
        <v>1943</v>
      </c>
      <c r="B1517" s="8">
        <v>7.8321069882320002E-2</v>
      </c>
      <c r="C1517" s="8">
        <v>7.7398521769010006E-2</v>
      </c>
      <c r="D1517" s="8">
        <v>0</v>
      </c>
      <c r="E1517" s="8">
        <v>0.12649867435189999</v>
      </c>
      <c r="F1517" s="8">
        <v>0.1051991229916</v>
      </c>
      <c r="G1517" s="8">
        <v>6.7027510363909998E-2</v>
      </c>
      <c r="H1517" s="8">
        <v>0.1217028812694</v>
      </c>
      <c r="I1517" s="8">
        <v>0.10858824903229999</v>
      </c>
      <c r="J1517" s="8">
        <v>0.104712304246</v>
      </c>
    </row>
    <row r="1518" spans="1:10" x14ac:dyDescent="0.35">
      <c r="B1518" s="11">
        <v>2.1124023923039998</v>
      </c>
      <c r="C1518" s="11">
        <v>3.058269017377</v>
      </c>
      <c r="D1518" s="11">
        <v>0</v>
      </c>
      <c r="E1518" s="11">
        <v>2.1124023923039998</v>
      </c>
      <c r="F1518" s="11">
        <v>1.1293686864729999</v>
      </c>
      <c r="G1518" s="11">
        <v>1.928900330904</v>
      </c>
      <c r="H1518" s="11">
        <v>8.2216732289899994</v>
      </c>
      <c r="I1518" s="11">
        <v>18.02134663512</v>
      </c>
      <c r="J1518" s="11">
        <v>31.41369127379</v>
      </c>
    </row>
    <row r="1519" spans="1:10" x14ac:dyDescent="0.35">
      <c r="A1519" s="1" t="s">
        <v>1944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  <c r="H1519" s="8">
        <v>1</v>
      </c>
      <c r="I1519" s="8">
        <v>1</v>
      </c>
      <c r="J1519" s="8">
        <v>1</v>
      </c>
    </row>
    <row r="1520" spans="1:10" x14ac:dyDescent="0.35">
      <c r="B1520" s="11">
        <v>26.971061496970002</v>
      </c>
      <c r="C1520" s="11">
        <v>39.513274252240002</v>
      </c>
      <c r="D1520" s="11">
        <v>10.27205336011</v>
      </c>
      <c r="E1520" s="11">
        <v>16.699008136850001</v>
      </c>
      <c r="F1520" s="11">
        <v>10.735533285420001</v>
      </c>
      <c r="G1520" s="11">
        <v>28.777740966820001</v>
      </c>
      <c r="H1520" s="11">
        <v>67.555288282709995</v>
      </c>
      <c r="I1520" s="11">
        <v>165.96037596810001</v>
      </c>
      <c r="J1520" s="11">
        <v>300</v>
      </c>
    </row>
    <row r="1521" spans="1:13" x14ac:dyDescent="0.35">
      <c r="A1521" s="1" t="s">
        <v>1945</v>
      </c>
    </row>
    <row r="1522" spans="1:13" x14ac:dyDescent="0.35">
      <c r="A1522" s="1" t="s">
        <v>1946</v>
      </c>
    </row>
    <row r="1526" spans="1:13" x14ac:dyDescent="0.35">
      <c r="A1526" s="4" t="s">
        <v>1947</v>
      </c>
    </row>
    <row r="1527" spans="1:13" x14ac:dyDescent="0.35">
      <c r="A1527" s="1" t="s">
        <v>1948</v>
      </c>
    </row>
    <row r="1528" spans="1:13" ht="77.5" x14ac:dyDescent="0.35">
      <c r="A1528" s="5" t="s">
        <v>1949</v>
      </c>
      <c r="B1528" s="5" t="s">
        <v>1950</v>
      </c>
      <c r="C1528" s="5" t="s">
        <v>1951</v>
      </c>
      <c r="D1528" s="5" t="s">
        <v>1952</v>
      </c>
      <c r="E1528" s="5" t="s">
        <v>1953</v>
      </c>
      <c r="F1528" s="5" t="s">
        <v>1954</v>
      </c>
      <c r="G1528" s="5" t="s">
        <v>1955</v>
      </c>
      <c r="H1528" s="5" t="s">
        <v>1956</v>
      </c>
      <c r="I1528" s="5" t="s">
        <v>1957</v>
      </c>
      <c r="J1528" s="5" t="s">
        <v>1958</v>
      </c>
      <c r="K1528" s="5" t="s">
        <v>1959</v>
      </c>
      <c r="L1528" s="5" t="s">
        <v>1960</v>
      </c>
      <c r="M1528" s="5" t="s">
        <v>1961</v>
      </c>
    </row>
    <row r="1529" spans="1:13" x14ac:dyDescent="0.35">
      <c r="A1529" s="1" t="s">
        <v>1962</v>
      </c>
      <c r="B1529" s="6">
        <v>0.69765915576719995</v>
      </c>
      <c r="C1529" s="7">
        <v>7.4655509858699995E-2</v>
      </c>
      <c r="D1529" s="6">
        <v>0.80412886550009999</v>
      </c>
      <c r="E1529" s="6">
        <v>0.86518371524350002</v>
      </c>
      <c r="F1529" s="8">
        <v>0.52587293115910005</v>
      </c>
      <c r="G1529" s="8">
        <v>0.60521328999150004</v>
      </c>
      <c r="H1529" s="6">
        <v>0.87784031620070002</v>
      </c>
      <c r="I1529" s="8">
        <v>0.29902161552380002</v>
      </c>
      <c r="J1529" s="8">
        <v>0.34413318650239999</v>
      </c>
      <c r="K1529" s="8">
        <v>0.1799114769041</v>
      </c>
      <c r="L1529" s="8">
        <v>0.36652779916029998</v>
      </c>
      <c r="M1529" s="8">
        <v>0.53278516890710004</v>
      </c>
    </row>
    <row r="1530" spans="1:13" x14ac:dyDescent="0.35">
      <c r="B1530" s="9">
        <v>65.220975787529994</v>
      </c>
      <c r="C1530" s="10">
        <v>3.7315954581259998</v>
      </c>
      <c r="D1530" s="9">
        <v>20.063215246950001</v>
      </c>
      <c r="E1530" s="9">
        <v>17.73266662216</v>
      </c>
      <c r="F1530" s="11">
        <v>10.288499298450001</v>
      </c>
      <c r="G1530" s="11">
        <v>11.517660888429999</v>
      </c>
      <c r="H1530" s="9">
        <v>14.762114464610001</v>
      </c>
      <c r="I1530" s="11">
        <v>4.6552329975740001</v>
      </c>
      <c r="J1530" s="11">
        <v>5.0120693159440002</v>
      </c>
      <c r="K1530" s="11">
        <v>2.419422694958</v>
      </c>
      <c r="L1530" s="11">
        <v>4.4320978974029996</v>
      </c>
      <c r="M1530" s="11">
        <v>159.8355506721</v>
      </c>
    </row>
    <row r="1531" spans="1:13" x14ac:dyDescent="0.35">
      <c r="A1531" s="1" t="s">
        <v>1963</v>
      </c>
      <c r="B1531" s="7">
        <v>0.20627733363600001</v>
      </c>
      <c r="C1531" s="6">
        <v>0.85402846867329996</v>
      </c>
      <c r="D1531" s="7">
        <v>0.10924623600529999</v>
      </c>
      <c r="E1531" s="8">
        <v>0.13481628475650001</v>
      </c>
      <c r="F1531" s="8">
        <v>0.18057886705000001</v>
      </c>
      <c r="G1531" s="8">
        <v>0.2468328399868</v>
      </c>
      <c r="H1531" s="7">
        <v>5.5732176249909997E-2</v>
      </c>
      <c r="I1531" s="6">
        <v>0.70097838447619998</v>
      </c>
      <c r="J1531" s="8">
        <v>0.59916631605100001</v>
      </c>
      <c r="K1531" s="8">
        <v>0.66338866197430002</v>
      </c>
      <c r="L1531" s="8">
        <v>0.2945586530923</v>
      </c>
      <c r="M1531" s="8">
        <v>0.36250252684689999</v>
      </c>
    </row>
    <row r="1532" spans="1:13" x14ac:dyDescent="0.35">
      <c r="B1532" s="10">
        <v>19.283928077740001</v>
      </c>
      <c r="C1532" s="9">
        <v>42.68792431856</v>
      </c>
      <c r="D1532" s="10">
        <v>2.725720766821</v>
      </c>
      <c r="E1532" s="11">
        <v>2.763172943162</v>
      </c>
      <c r="F1532" s="11">
        <v>3.5329552765960002</v>
      </c>
      <c r="G1532" s="11">
        <v>4.6974132824070001</v>
      </c>
      <c r="H1532" s="10">
        <v>0.93721460495669995</v>
      </c>
      <c r="I1532" s="9">
        <v>10.91298266275</v>
      </c>
      <c r="J1532" s="11">
        <v>8.726455993239</v>
      </c>
      <c r="K1532" s="11">
        <v>8.9211517351600005</v>
      </c>
      <c r="L1532" s="11">
        <v>3.561838392676</v>
      </c>
      <c r="M1532" s="11">
        <v>108.7507580541</v>
      </c>
    </row>
    <row r="1533" spans="1:13" x14ac:dyDescent="0.35">
      <c r="A1533" s="1" t="s">
        <v>1964</v>
      </c>
      <c r="B1533" s="6">
        <v>0.59948550969939995</v>
      </c>
      <c r="C1533" s="7">
        <v>1.684852067275E-2</v>
      </c>
      <c r="D1533" s="6">
        <v>0.80412886550009999</v>
      </c>
      <c r="E1533" s="8">
        <v>0.5501304516519</v>
      </c>
      <c r="F1533" s="8">
        <v>0.31609294250219999</v>
      </c>
      <c r="G1533" s="8">
        <v>0.49058297603829998</v>
      </c>
      <c r="H1533" s="6">
        <v>0.819412991812</v>
      </c>
      <c r="I1533" s="8">
        <v>0.23926782777059999</v>
      </c>
      <c r="J1533" s="8">
        <v>0.2578281529807</v>
      </c>
      <c r="K1533" s="8">
        <v>0.11446364308529999</v>
      </c>
      <c r="L1533" s="8">
        <v>0.36652779916029998</v>
      </c>
      <c r="M1533" s="8">
        <v>0.43658452576029999</v>
      </c>
    </row>
    <row r="1534" spans="1:13" x14ac:dyDescent="0.35">
      <c r="B1534" s="9">
        <v>56.043168916889996</v>
      </c>
      <c r="C1534" s="10">
        <v>0.84215971918970001</v>
      </c>
      <c r="D1534" s="9">
        <v>20.063215246950001</v>
      </c>
      <c r="E1534" s="11">
        <v>11.275385477049999</v>
      </c>
      <c r="F1534" s="11">
        <v>6.1842354387959997</v>
      </c>
      <c r="G1534" s="11">
        <v>9.3361604067280002</v>
      </c>
      <c r="H1534" s="9">
        <v>13.779577168739999</v>
      </c>
      <c r="I1534" s="11">
        <v>3.7249731433100002</v>
      </c>
      <c r="J1534" s="11">
        <v>3.7550943211110002</v>
      </c>
      <c r="K1534" s="11">
        <v>1.539289991909</v>
      </c>
      <c r="L1534" s="11">
        <v>4.4320978974029996</v>
      </c>
      <c r="M1534" s="11">
        <v>130.97535772809999</v>
      </c>
    </row>
    <row r="1535" spans="1:13" x14ac:dyDescent="0.35">
      <c r="A1535" s="1" t="s">
        <v>1965</v>
      </c>
      <c r="B1535" s="8">
        <v>9.8173646067840001E-2</v>
      </c>
      <c r="C1535" s="8">
        <v>5.780698918596E-2</v>
      </c>
      <c r="D1535" s="8">
        <v>0</v>
      </c>
      <c r="E1535" s="6">
        <v>0.31505326359160002</v>
      </c>
      <c r="F1535" s="8">
        <v>0.20977998865690001</v>
      </c>
      <c r="G1535" s="8">
        <v>0.11463031395330001</v>
      </c>
      <c r="H1535" s="8">
        <v>5.8427324388730002E-2</v>
      </c>
      <c r="I1535" s="8">
        <v>5.975378775325E-2</v>
      </c>
      <c r="J1535" s="8">
        <v>8.6305033521740002E-2</v>
      </c>
      <c r="K1535" s="8">
        <v>6.5447833818869997E-2</v>
      </c>
      <c r="L1535" s="8">
        <v>0</v>
      </c>
      <c r="M1535" s="8">
        <v>9.6200643146829995E-2</v>
      </c>
    </row>
    <row r="1536" spans="1:13" x14ac:dyDescent="0.35">
      <c r="B1536" s="11">
        <v>9.1778068706379994</v>
      </c>
      <c r="C1536" s="11">
        <v>2.8894357389369998</v>
      </c>
      <c r="D1536" s="11">
        <v>0</v>
      </c>
      <c r="E1536" s="9">
        <v>6.4572811451050001</v>
      </c>
      <c r="F1536" s="11">
        <v>4.1042638596499996</v>
      </c>
      <c r="G1536" s="11">
        <v>2.1815004817000001</v>
      </c>
      <c r="H1536" s="11">
        <v>0.98253729587229999</v>
      </c>
      <c r="I1536" s="11">
        <v>0.93025985426400004</v>
      </c>
      <c r="J1536" s="11">
        <v>1.256974994833</v>
      </c>
      <c r="K1536" s="11">
        <v>0.88013270304919999</v>
      </c>
      <c r="L1536" s="11">
        <v>0</v>
      </c>
      <c r="M1536" s="11">
        <v>28.860192944049999</v>
      </c>
    </row>
    <row r="1537" spans="1:13" x14ac:dyDescent="0.35">
      <c r="A1537" s="1" t="s">
        <v>1966</v>
      </c>
      <c r="B1537" s="8">
        <v>5.9255235396619997E-2</v>
      </c>
      <c r="C1537" s="6">
        <v>0.22769234634800001</v>
      </c>
      <c r="D1537" s="8">
        <v>3.7563337069249997E-2</v>
      </c>
      <c r="E1537" s="8">
        <v>4.7640662716499999E-2</v>
      </c>
      <c r="F1537" s="8">
        <v>0</v>
      </c>
      <c r="G1537" s="8">
        <v>0.10425966154919999</v>
      </c>
      <c r="H1537" s="8">
        <v>0</v>
      </c>
      <c r="I1537" s="8">
        <v>0.1158897966501</v>
      </c>
      <c r="J1537" s="8">
        <v>0.18293868042040001</v>
      </c>
      <c r="K1537" s="8">
        <v>0.1374919477921</v>
      </c>
      <c r="L1537" s="8">
        <v>0</v>
      </c>
      <c r="M1537" s="8">
        <v>9.0452857912050003E-2</v>
      </c>
    </row>
    <row r="1538" spans="1:13" x14ac:dyDescent="0.35">
      <c r="B1538" s="11">
        <v>5.539501977634</v>
      </c>
      <c r="C1538" s="9">
        <v>11.38101832123</v>
      </c>
      <c r="D1538" s="11">
        <v>0.93721460495669995</v>
      </c>
      <c r="E1538" s="11">
        <v>0.97643537982289996</v>
      </c>
      <c r="F1538" s="11">
        <v>0</v>
      </c>
      <c r="G1538" s="11">
        <v>1.984139221535</v>
      </c>
      <c r="H1538" s="11">
        <v>0</v>
      </c>
      <c r="I1538" s="11">
        <v>1.8041973470799999</v>
      </c>
      <c r="J1538" s="11">
        <v>2.6643793240439999</v>
      </c>
      <c r="K1538" s="11">
        <v>1.848971197315</v>
      </c>
      <c r="L1538" s="11">
        <v>0</v>
      </c>
      <c r="M1538" s="11">
        <v>27.135857373610001</v>
      </c>
    </row>
    <row r="1539" spans="1:13" x14ac:dyDescent="0.35">
      <c r="A1539" s="1" t="s">
        <v>1967</v>
      </c>
      <c r="B1539" s="7">
        <v>0.14702209823939999</v>
      </c>
      <c r="C1539" s="6">
        <v>0.6263361223253</v>
      </c>
      <c r="D1539" s="8">
        <v>7.1682898936069994E-2</v>
      </c>
      <c r="E1539" s="8">
        <v>8.7175622039999998E-2</v>
      </c>
      <c r="F1539" s="8">
        <v>0.18057886705000001</v>
      </c>
      <c r="G1539" s="8">
        <v>0.14257317843760001</v>
      </c>
      <c r="H1539" s="8">
        <v>5.5732176249909997E-2</v>
      </c>
      <c r="I1539" s="6">
        <v>0.58508858782609996</v>
      </c>
      <c r="J1539" s="8">
        <v>0.4162276356306</v>
      </c>
      <c r="K1539" s="8">
        <v>0.52589671418219996</v>
      </c>
      <c r="L1539" s="8">
        <v>0.2945586530923</v>
      </c>
      <c r="M1539" s="8">
        <v>0.27204966893490001</v>
      </c>
    </row>
    <row r="1540" spans="1:13" x14ac:dyDescent="0.35">
      <c r="B1540" s="10">
        <v>13.7444261001</v>
      </c>
      <c r="C1540" s="9">
        <v>31.306905997329999</v>
      </c>
      <c r="D1540" s="11">
        <v>1.7885061618639999</v>
      </c>
      <c r="E1540" s="11">
        <v>1.7867375633389999</v>
      </c>
      <c r="F1540" s="11">
        <v>3.5329552765960002</v>
      </c>
      <c r="G1540" s="11">
        <v>2.7132740608730002</v>
      </c>
      <c r="H1540" s="11">
        <v>0.93721460495669995</v>
      </c>
      <c r="I1540" s="9">
        <v>9.1087853156729999</v>
      </c>
      <c r="J1540" s="11">
        <v>6.0620766691960002</v>
      </c>
      <c r="K1540" s="11">
        <v>7.072180537845</v>
      </c>
      <c r="L1540" s="11">
        <v>3.561838392676</v>
      </c>
      <c r="M1540" s="11">
        <v>81.614900680459996</v>
      </c>
    </row>
    <row r="1541" spans="1:13" x14ac:dyDescent="0.35">
      <c r="A1541" s="1" t="s">
        <v>1968</v>
      </c>
      <c r="B1541" s="8">
        <v>9.6063510596719998E-2</v>
      </c>
      <c r="C1541" s="8">
        <v>7.1316021468040003E-2</v>
      </c>
      <c r="D1541" s="8">
        <v>8.6624898494570002E-2</v>
      </c>
      <c r="E1541" s="8">
        <v>0</v>
      </c>
      <c r="F1541" s="6">
        <v>0.29354820179090002</v>
      </c>
      <c r="G1541" s="8">
        <v>0.14795387002169999</v>
      </c>
      <c r="H1541" s="8">
        <v>6.642750754941E-2</v>
      </c>
      <c r="I1541" s="8">
        <v>0</v>
      </c>
      <c r="J1541" s="8">
        <v>5.6700497446589997E-2</v>
      </c>
      <c r="K1541" s="8">
        <v>0.1566998611216</v>
      </c>
      <c r="L1541" s="6">
        <v>0.33891354774740001</v>
      </c>
      <c r="M1541" s="8">
        <v>0.104712304246</v>
      </c>
    </row>
    <row r="1542" spans="1:13" x14ac:dyDescent="0.35">
      <c r="B1542" s="11">
        <v>8.9805399196739994</v>
      </c>
      <c r="C1542" s="11">
        <v>3.5646738238809998</v>
      </c>
      <c r="D1542" s="11">
        <v>2.161312768148</v>
      </c>
      <c r="E1542" s="11">
        <v>0</v>
      </c>
      <c r="F1542" s="9">
        <v>5.7431563581890002</v>
      </c>
      <c r="G1542" s="11">
        <v>2.815672640077</v>
      </c>
      <c r="H1542" s="11">
        <v>1.117071581182</v>
      </c>
      <c r="I1542" s="11">
        <v>0</v>
      </c>
      <c r="J1542" s="11">
        <v>0.82580475989290003</v>
      </c>
      <c r="K1542" s="11">
        <v>2.1072763495590001</v>
      </c>
      <c r="L1542" s="9">
        <v>4.0981830731909996</v>
      </c>
      <c r="M1542" s="11">
        <v>31.41369127379</v>
      </c>
    </row>
    <row r="1543" spans="1:13" x14ac:dyDescent="0.35">
      <c r="A1543" s="1" t="s">
        <v>1969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  <c r="I1543" s="8">
        <v>1</v>
      </c>
      <c r="J1543" s="8">
        <v>1</v>
      </c>
      <c r="K1543" s="8">
        <v>1</v>
      </c>
      <c r="L1543" s="8">
        <v>1</v>
      </c>
      <c r="M1543" s="8">
        <v>1</v>
      </c>
    </row>
    <row r="1544" spans="1:13" x14ac:dyDescent="0.35">
      <c r="B1544" s="11">
        <v>93.485443784940003</v>
      </c>
      <c r="C1544" s="11">
        <v>49.984193600570002</v>
      </c>
      <c r="D1544" s="11">
        <v>24.950248781919999</v>
      </c>
      <c r="E1544" s="11">
        <v>20.495839565320001</v>
      </c>
      <c r="F1544" s="11">
        <v>19.56461093323</v>
      </c>
      <c r="G1544" s="11">
        <v>19.030746810909999</v>
      </c>
      <c r="H1544" s="11">
        <v>16.816400650750001</v>
      </c>
      <c r="I1544" s="11">
        <v>15.568215660330001</v>
      </c>
      <c r="J1544" s="11">
        <v>14.56433006908</v>
      </c>
      <c r="K1544" s="11">
        <v>13.44785077968</v>
      </c>
      <c r="L1544" s="11">
        <v>12.092119363269999</v>
      </c>
      <c r="M1544" s="11">
        <v>300</v>
      </c>
    </row>
    <row r="1545" spans="1:13" x14ac:dyDescent="0.35">
      <c r="A1545" s="1" t="s">
        <v>1970</v>
      </c>
    </row>
    <row r="1546" spans="1:13" x14ac:dyDescent="0.35">
      <c r="A1546" s="1" t="s">
        <v>1971</v>
      </c>
    </row>
    <row r="1550" spans="1:13" x14ac:dyDescent="0.35">
      <c r="A1550" s="4" t="s">
        <v>1972</v>
      </c>
    </row>
    <row r="1551" spans="1:13" x14ac:dyDescent="0.35">
      <c r="A1551" s="1" t="s">
        <v>1973</v>
      </c>
    </row>
    <row r="1552" spans="1:13" ht="62" x14ac:dyDescent="0.35">
      <c r="A1552" s="5" t="s">
        <v>1974</v>
      </c>
      <c r="B1552" s="5" t="s">
        <v>1975</v>
      </c>
      <c r="C1552" s="5" t="s">
        <v>1976</v>
      </c>
      <c r="D1552" s="5" t="s">
        <v>1977</v>
      </c>
      <c r="E1552" s="5" t="s">
        <v>1978</v>
      </c>
      <c r="F1552" s="5" t="s">
        <v>1979</v>
      </c>
      <c r="G1552" s="5" t="s">
        <v>1980</v>
      </c>
      <c r="H1552" s="5" t="s">
        <v>1981</v>
      </c>
      <c r="I1552" s="5" t="s">
        <v>1982</v>
      </c>
    </row>
    <row r="1553" spans="1:9" x14ac:dyDescent="0.35">
      <c r="A1553" s="1" t="s">
        <v>1983</v>
      </c>
      <c r="B1553" s="6">
        <v>0.89834962103130001</v>
      </c>
      <c r="C1553" s="7">
        <v>2.0450659846740001E-2</v>
      </c>
      <c r="D1553" s="6">
        <v>0.91478773196679997</v>
      </c>
      <c r="E1553" s="6">
        <v>0.81389374611169996</v>
      </c>
      <c r="F1553" s="7">
        <v>6.7162315439859996E-2</v>
      </c>
      <c r="G1553" s="7">
        <v>0</v>
      </c>
      <c r="H1553" s="7">
        <v>0.27703025089990002</v>
      </c>
      <c r="I1553" s="8">
        <v>0.53278516890710004</v>
      </c>
    </row>
    <row r="1554" spans="1:9" x14ac:dyDescent="0.35">
      <c r="B1554" s="9">
        <v>151.1829865567</v>
      </c>
      <c r="C1554" s="10">
        <v>2.2186007464099999</v>
      </c>
      <c r="D1554" s="9">
        <v>128.86721686929999</v>
      </c>
      <c r="E1554" s="9">
        <v>22.31576968733</v>
      </c>
      <c r="F1554" s="10">
        <v>2.2186007464099999</v>
      </c>
      <c r="G1554" s="10">
        <v>0</v>
      </c>
      <c r="H1554" s="10">
        <v>6.4339633690550002</v>
      </c>
      <c r="I1554" s="11">
        <v>159.8355506721</v>
      </c>
    </row>
    <row r="1555" spans="1:9" x14ac:dyDescent="0.35">
      <c r="A1555" s="1" t="s">
        <v>1984</v>
      </c>
      <c r="B1555" s="7">
        <v>0</v>
      </c>
      <c r="C1555" s="6">
        <v>0.94151528486089997</v>
      </c>
      <c r="D1555" s="7">
        <v>0</v>
      </c>
      <c r="E1555" s="7">
        <v>0</v>
      </c>
      <c r="F1555" s="6">
        <v>0.83482877334210004</v>
      </c>
      <c r="G1555" s="6">
        <v>0.98822331799749996</v>
      </c>
      <c r="H1555" s="8">
        <v>0.28460865130539997</v>
      </c>
      <c r="I1555" s="8">
        <v>0.36250252684689999</v>
      </c>
    </row>
    <row r="1556" spans="1:9" x14ac:dyDescent="0.35">
      <c r="B1556" s="10">
        <v>0</v>
      </c>
      <c r="C1556" s="9">
        <v>102.1407880921</v>
      </c>
      <c r="D1556" s="10">
        <v>0</v>
      </c>
      <c r="E1556" s="10">
        <v>0</v>
      </c>
      <c r="F1556" s="9">
        <v>27.577246667739999</v>
      </c>
      <c r="G1556" s="9">
        <v>74.563541424329998</v>
      </c>
      <c r="H1556" s="11">
        <v>6.6099699620049996</v>
      </c>
      <c r="I1556" s="11">
        <v>108.7507580541</v>
      </c>
    </row>
    <row r="1557" spans="1:9" x14ac:dyDescent="0.35">
      <c r="A1557" s="1" t="s">
        <v>1985</v>
      </c>
      <c r="B1557" s="6">
        <v>0.7662571920872</v>
      </c>
      <c r="C1557" s="7">
        <v>9.7452775185060004E-3</v>
      </c>
      <c r="D1557" s="6">
        <v>0.84180826712760004</v>
      </c>
      <c r="E1557" s="8">
        <v>0.37809019597310001</v>
      </c>
      <c r="F1557" s="7">
        <v>3.2004610494330003E-2</v>
      </c>
      <c r="G1557" s="7">
        <v>0</v>
      </c>
      <c r="H1557" s="7">
        <v>4.1548080265029999E-2</v>
      </c>
      <c r="I1557" s="8">
        <v>0.43658452576029999</v>
      </c>
    </row>
    <row r="1558" spans="1:9" x14ac:dyDescent="0.35">
      <c r="B1558" s="9">
        <v>128.95319156170001</v>
      </c>
      <c r="C1558" s="10">
        <v>1.0572216318959999</v>
      </c>
      <c r="D1558" s="9">
        <v>118.5865143699</v>
      </c>
      <c r="E1558" s="11">
        <v>10.36667719181</v>
      </c>
      <c r="F1558" s="10">
        <v>1.0572216318959999</v>
      </c>
      <c r="G1558" s="10">
        <v>0</v>
      </c>
      <c r="H1558" s="10">
        <v>0.96494453443759998</v>
      </c>
      <c r="I1558" s="11">
        <v>130.97535772809999</v>
      </c>
    </row>
    <row r="1559" spans="1:9" x14ac:dyDescent="0.35">
      <c r="A1559" s="1" t="s">
        <v>1986</v>
      </c>
      <c r="B1559" s="6">
        <v>0.1320924289441</v>
      </c>
      <c r="C1559" s="7">
        <v>1.0705382328240001E-2</v>
      </c>
      <c r="D1559" s="8">
        <v>7.2979464839249997E-2</v>
      </c>
      <c r="E1559" s="6">
        <v>0.4358035501386</v>
      </c>
      <c r="F1559" s="8">
        <v>3.5157704945539998E-2</v>
      </c>
      <c r="G1559" s="7">
        <v>0</v>
      </c>
      <c r="H1559" s="6">
        <v>0.23548217063490001</v>
      </c>
      <c r="I1559" s="8">
        <v>9.6200643146829995E-2</v>
      </c>
    </row>
    <row r="1560" spans="1:9" x14ac:dyDescent="0.35">
      <c r="B1560" s="9">
        <v>22.229794994919999</v>
      </c>
      <c r="C1560" s="10">
        <v>1.161379114514</v>
      </c>
      <c r="D1560" s="11">
        <v>10.2807024994</v>
      </c>
      <c r="E1560" s="9">
        <v>11.94909249552</v>
      </c>
      <c r="F1560" s="11">
        <v>1.161379114514</v>
      </c>
      <c r="G1560" s="10">
        <v>0</v>
      </c>
      <c r="H1560" s="9">
        <v>5.4690188346169997</v>
      </c>
      <c r="I1560" s="11">
        <v>28.860192944049999</v>
      </c>
    </row>
    <row r="1561" spans="1:9" x14ac:dyDescent="0.35">
      <c r="A1561" s="1" t="s">
        <v>1987</v>
      </c>
      <c r="B1561" s="7">
        <v>0</v>
      </c>
      <c r="C1561" s="6">
        <v>0.24288127599459999</v>
      </c>
      <c r="D1561" s="7">
        <v>0</v>
      </c>
      <c r="E1561" s="8">
        <v>0</v>
      </c>
      <c r="F1561" s="6">
        <v>0.57891083049720005</v>
      </c>
      <c r="G1561" s="8">
        <v>9.5765400303030004E-2</v>
      </c>
      <c r="H1561" s="8">
        <v>3.3875581994260003E-2</v>
      </c>
      <c r="I1561" s="8">
        <v>9.0452857912050003E-2</v>
      </c>
    </row>
    <row r="1562" spans="1:9" x14ac:dyDescent="0.35">
      <c r="B1562" s="10">
        <v>0</v>
      </c>
      <c r="C1562" s="9">
        <v>26.349104833239998</v>
      </c>
      <c r="D1562" s="10">
        <v>0</v>
      </c>
      <c r="E1562" s="11">
        <v>0</v>
      </c>
      <c r="F1562" s="9">
        <v>19.123402643790001</v>
      </c>
      <c r="G1562" s="11">
        <v>7.225702189443</v>
      </c>
      <c r="H1562" s="11">
        <v>0.7867525403758</v>
      </c>
      <c r="I1562" s="11">
        <v>27.135857373610001</v>
      </c>
    </row>
    <row r="1563" spans="1:9" x14ac:dyDescent="0.35">
      <c r="A1563" s="1" t="s">
        <v>1988</v>
      </c>
      <c r="B1563" s="7">
        <v>0</v>
      </c>
      <c r="C1563" s="6">
        <v>0.6986340088663</v>
      </c>
      <c r="D1563" s="7">
        <v>0</v>
      </c>
      <c r="E1563" s="7">
        <v>0</v>
      </c>
      <c r="F1563" s="8">
        <v>0.25591794284489999</v>
      </c>
      <c r="G1563" s="6">
        <v>0.89245791769439997</v>
      </c>
      <c r="H1563" s="8">
        <v>0.25073306931119999</v>
      </c>
      <c r="I1563" s="8">
        <v>0.27204966893490001</v>
      </c>
    </row>
    <row r="1564" spans="1:9" x14ac:dyDescent="0.35">
      <c r="B1564" s="10">
        <v>0</v>
      </c>
      <c r="C1564" s="9">
        <v>75.791683258830005</v>
      </c>
      <c r="D1564" s="10">
        <v>0</v>
      </c>
      <c r="E1564" s="10">
        <v>0</v>
      </c>
      <c r="F1564" s="11">
        <v>8.4538440239440007</v>
      </c>
      <c r="G1564" s="9">
        <v>67.337839234879993</v>
      </c>
      <c r="H1564" s="11">
        <v>5.8232174216289998</v>
      </c>
      <c r="I1564" s="11">
        <v>81.614900680459996</v>
      </c>
    </row>
    <row r="1565" spans="1:9" x14ac:dyDescent="0.35">
      <c r="A1565" s="1" t="s">
        <v>1989</v>
      </c>
      <c r="B1565" s="8">
        <v>0.10165037896869999</v>
      </c>
      <c r="C1565" s="7">
        <v>3.8034055292339997E-2</v>
      </c>
      <c r="D1565" s="8">
        <v>8.5212268033170002E-2</v>
      </c>
      <c r="E1565" s="8">
        <v>0.18610625388829999</v>
      </c>
      <c r="F1565" s="8">
        <v>9.8008911217999997E-2</v>
      </c>
      <c r="G1565" s="7">
        <v>1.177668200254E-2</v>
      </c>
      <c r="H1565" s="6">
        <v>0.43836109779470001</v>
      </c>
      <c r="I1565" s="8">
        <v>0.104712304246</v>
      </c>
    </row>
    <row r="1566" spans="1:9" x14ac:dyDescent="0.35">
      <c r="B1566" s="11">
        <v>17.106711593499998</v>
      </c>
      <c r="C1566" s="10">
        <v>4.1261447842249996</v>
      </c>
      <c r="D1566" s="11">
        <v>12.003951781190001</v>
      </c>
      <c r="E1566" s="11">
        <v>5.1027598123029998</v>
      </c>
      <c r="F1566" s="11">
        <v>3.237569195746</v>
      </c>
      <c r="G1566" s="10">
        <v>0.88857558847859996</v>
      </c>
      <c r="H1566" s="9">
        <v>10.180834896069999</v>
      </c>
      <c r="I1566" s="11">
        <v>31.41369127379</v>
      </c>
    </row>
    <row r="1567" spans="1:9" x14ac:dyDescent="0.35">
      <c r="A1567" s="1" t="s">
        <v>1990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  <c r="H1567" s="8">
        <v>1</v>
      </c>
      <c r="I1567" s="8">
        <v>1</v>
      </c>
    </row>
    <row r="1568" spans="1:9" x14ac:dyDescent="0.35">
      <c r="B1568" s="11">
        <v>168.2896981502</v>
      </c>
      <c r="C1568" s="11">
        <v>108.4855336227</v>
      </c>
      <c r="D1568" s="11">
        <v>140.87116865050001</v>
      </c>
      <c r="E1568" s="11">
        <v>27.418529499640002</v>
      </c>
      <c r="F1568" s="11">
        <v>33.033416609889997</v>
      </c>
      <c r="G1568" s="11">
        <v>75.452117012810007</v>
      </c>
      <c r="H1568" s="11">
        <v>23.224768227129999</v>
      </c>
      <c r="I1568" s="11">
        <v>300</v>
      </c>
    </row>
    <row r="1569" spans="1:9" x14ac:dyDescent="0.35">
      <c r="A1569" s="1" t="s">
        <v>1991</v>
      </c>
    </row>
    <row r="1570" spans="1:9" x14ac:dyDescent="0.35">
      <c r="A1570" s="1" t="s">
        <v>1992</v>
      </c>
    </row>
    <row r="1574" spans="1:9" x14ac:dyDescent="0.35">
      <c r="A1574" s="4" t="s">
        <v>1993</v>
      </c>
    </row>
    <row r="1575" spans="1:9" x14ac:dyDescent="0.35">
      <c r="A1575" s="1" t="s">
        <v>1994</v>
      </c>
    </row>
    <row r="1576" spans="1:9" ht="62" x14ac:dyDescent="0.35">
      <c r="A1576" s="5" t="s">
        <v>1995</v>
      </c>
      <c r="B1576" s="5" t="s">
        <v>1996</v>
      </c>
      <c r="C1576" s="5" t="s">
        <v>1997</v>
      </c>
      <c r="D1576" s="5" t="s">
        <v>1998</v>
      </c>
      <c r="E1576" s="5" t="s">
        <v>1999</v>
      </c>
      <c r="F1576" s="5" t="s">
        <v>2000</v>
      </c>
      <c r="G1576" s="5" t="s">
        <v>2001</v>
      </c>
      <c r="H1576" s="5" t="s">
        <v>2002</v>
      </c>
      <c r="I1576" s="5" t="s">
        <v>2003</v>
      </c>
    </row>
    <row r="1577" spans="1:9" x14ac:dyDescent="0.35">
      <c r="A1577" s="1" t="s">
        <v>2004</v>
      </c>
      <c r="B1577" s="6">
        <v>0.85135193467189996</v>
      </c>
      <c r="C1577" s="7">
        <v>3.6858955868569999E-2</v>
      </c>
      <c r="D1577" s="6">
        <v>0.89740747061530002</v>
      </c>
      <c r="E1577" s="6">
        <v>0.76110102110410005</v>
      </c>
      <c r="F1577" s="7">
        <v>7.3059722539520006E-2</v>
      </c>
      <c r="G1577" s="7">
        <v>1.6945479261629998E-2</v>
      </c>
      <c r="H1577" s="7">
        <v>0.28517043905439998</v>
      </c>
      <c r="I1577" s="8">
        <v>0.53278516890710004</v>
      </c>
    </row>
    <row r="1578" spans="1:9" x14ac:dyDescent="0.35">
      <c r="B1578" s="9">
        <v>143.19826528979999</v>
      </c>
      <c r="C1578" s="10">
        <v>3.1094705592669998</v>
      </c>
      <c r="D1578" s="9">
        <v>99.943260021620006</v>
      </c>
      <c r="E1578" s="9">
        <v>43.255005268209999</v>
      </c>
      <c r="F1578" s="10">
        <v>2.1872348490969999</v>
      </c>
      <c r="G1578" s="10">
        <v>0.92223571016939998</v>
      </c>
      <c r="H1578" s="10">
        <v>13.527814823030001</v>
      </c>
      <c r="I1578" s="11">
        <v>159.8355506721</v>
      </c>
    </row>
    <row r="1579" spans="1:9" x14ac:dyDescent="0.35">
      <c r="A1579" s="1" t="s">
        <v>2005</v>
      </c>
      <c r="B1579" s="7">
        <v>6.7341684669750004E-2</v>
      </c>
      <c r="C1579" s="6">
        <v>0.9372046391494</v>
      </c>
      <c r="D1579" s="7">
        <v>2.5994953787649999E-2</v>
      </c>
      <c r="E1579" s="7">
        <v>0.148365174218</v>
      </c>
      <c r="F1579" s="6">
        <v>0.88576920721609997</v>
      </c>
      <c r="G1579" s="6">
        <v>0.96549846728529998</v>
      </c>
      <c r="H1579" s="8">
        <v>0.38703410541869998</v>
      </c>
      <c r="I1579" s="8">
        <v>0.36250252684689999</v>
      </c>
    </row>
    <row r="1580" spans="1:9" x14ac:dyDescent="0.35">
      <c r="B1580" s="10">
        <v>11.32694016854</v>
      </c>
      <c r="C1580" s="9">
        <v>79.063830343820001</v>
      </c>
      <c r="D1580" s="10">
        <v>2.8950287474960001</v>
      </c>
      <c r="E1580" s="10">
        <v>8.4319114210479995</v>
      </c>
      <c r="F1580" s="9">
        <v>26.517829673280001</v>
      </c>
      <c r="G1580" s="9">
        <v>52.546000670540003</v>
      </c>
      <c r="H1580" s="11">
        <v>18.359987541700001</v>
      </c>
      <c r="I1580" s="11">
        <v>108.7507580541</v>
      </c>
    </row>
    <row r="1581" spans="1:9" x14ac:dyDescent="0.35">
      <c r="A1581" s="1" t="s">
        <v>2006</v>
      </c>
      <c r="B1581" s="6">
        <v>0.7403910329433</v>
      </c>
      <c r="C1581" s="7">
        <v>0</v>
      </c>
      <c r="D1581" s="6">
        <v>0.83214525602019995</v>
      </c>
      <c r="E1581" s="8">
        <v>0.56058849049610004</v>
      </c>
      <c r="F1581" s="7">
        <v>0</v>
      </c>
      <c r="G1581" s="7">
        <v>0</v>
      </c>
      <c r="H1581" s="7">
        <v>0.13577463884579999</v>
      </c>
      <c r="I1581" s="8">
        <v>0.43658452576029999</v>
      </c>
    </row>
    <row r="1582" spans="1:9" x14ac:dyDescent="0.35">
      <c r="B1582" s="9">
        <v>124.53452824359999</v>
      </c>
      <c r="C1582" s="10">
        <v>0</v>
      </c>
      <c r="D1582" s="9">
        <v>92.675080631049994</v>
      </c>
      <c r="E1582" s="11">
        <v>31.859447612530001</v>
      </c>
      <c r="F1582" s="10">
        <v>0</v>
      </c>
      <c r="G1582" s="10">
        <v>0</v>
      </c>
      <c r="H1582" s="10">
        <v>6.4408294845010001</v>
      </c>
      <c r="I1582" s="11">
        <v>130.97535772809999</v>
      </c>
    </row>
    <row r="1583" spans="1:9" x14ac:dyDescent="0.35">
      <c r="A1583" s="1" t="s">
        <v>2007</v>
      </c>
      <c r="B1583" s="8">
        <v>0.1109609017286</v>
      </c>
      <c r="C1583" s="8">
        <v>3.6858955868569999E-2</v>
      </c>
      <c r="D1583" s="8">
        <v>6.5262214595149998E-2</v>
      </c>
      <c r="E1583" s="6">
        <v>0.20051253060800001</v>
      </c>
      <c r="F1583" s="8">
        <v>7.3059722539520006E-2</v>
      </c>
      <c r="G1583" s="7">
        <v>1.6945479261629998E-2</v>
      </c>
      <c r="H1583" s="8">
        <v>0.14939580020859999</v>
      </c>
      <c r="I1583" s="8">
        <v>9.6200643146829995E-2</v>
      </c>
    </row>
    <row r="1584" spans="1:9" x14ac:dyDescent="0.35">
      <c r="B1584" s="11">
        <v>18.663737046249999</v>
      </c>
      <c r="C1584" s="11">
        <v>3.1094705592669998</v>
      </c>
      <c r="D1584" s="11">
        <v>7.2681793905710004</v>
      </c>
      <c r="E1584" s="9">
        <v>11.395557655679999</v>
      </c>
      <c r="F1584" s="11">
        <v>2.1872348490969999</v>
      </c>
      <c r="G1584" s="10">
        <v>0.92223571016939998</v>
      </c>
      <c r="H1584" s="11">
        <v>7.0869853385299999</v>
      </c>
      <c r="I1584" s="11">
        <v>28.860192944049999</v>
      </c>
    </row>
    <row r="1585" spans="1:9" x14ac:dyDescent="0.35">
      <c r="A1585" s="1" t="s">
        <v>2008</v>
      </c>
      <c r="B1585" s="7">
        <v>3.9998395262379999E-2</v>
      </c>
      <c r="C1585" s="6">
        <v>0.19365727086660001</v>
      </c>
      <c r="D1585" s="7">
        <v>1.7742974418390001E-2</v>
      </c>
      <c r="E1585" s="8">
        <v>8.3610352475799996E-2</v>
      </c>
      <c r="F1585" s="6">
        <v>0.38872274030670001</v>
      </c>
      <c r="G1585" s="8">
        <v>8.635480134088E-2</v>
      </c>
      <c r="H1585" s="8">
        <v>8.5815835743059996E-2</v>
      </c>
      <c r="I1585" s="8">
        <v>9.0452857912050003E-2</v>
      </c>
    </row>
    <row r="1586" spans="1:9" x14ac:dyDescent="0.35">
      <c r="B1586" s="10">
        <v>6.7277709519229996</v>
      </c>
      <c r="C1586" s="9">
        <v>16.337185038409999</v>
      </c>
      <c r="D1586" s="10">
        <v>1.976015092273</v>
      </c>
      <c r="E1586" s="11">
        <v>4.7517558596510003</v>
      </c>
      <c r="F1586" s="9">
        <v>11.63743708136</v>
      </c>
      <c r="G1586" s="11">
        <v>4.6997479570539999</v>
      </c>
      <c r="H1586" s="11">
        <v>4.0709013832740002</v>
      </c>
      <c r="I1586" s="11">
        <v>27.135857373610001</v>
      </c>
    </row>
    <row r="1587" spans="1:9" x14ac:dyDescent="0.35">
      <c r="A1587" s="1" t="s">
        <v>2009</v>
      </c>
      <c r="B1587" s="7">
        <v>2.7343289407380001E-2</v>
      </c>
      <c r="C1587" s="6">
        <v>0.74354736828279999</v>
      </c>
      <c r="D1587" s="7">
        <v>8.2519793692600006E-3</v>
      </c>
      <c r="E1587" s="7">
        <v>6.4754821742219998E-2</v>
      </c>
      <c r="F1587" s="6">
        <v>0.49704646690940002</v>
      </c>
      <c r="G1587" s="6">
        <v>0.87914366594439997</v>
      </c>
      <c r="H1587" s="8">
        <v>0.3012182696756</v>
      </c>
      <c r="I1587" s="8">
        <v>0.27204966893490001</v>
      </c>
    </row>
    <row r="1588" spans="1:9" x14ac:dyDescent="0.35">
      <c r="B1588" s="10">
        <v>4.5991692166210001</v>
      </c>
      <c r="C1588" s="9">
        <v>62.726645305410003</v>
      </c>
      <c r="D1588" s="10">
        <v>0.91901365522339995</v>
      </c>
      <c r="E1588" s="10">
        <v>3.6801555613980002</v>
      </c>
      <c r="F1588" s="9">
        <v>14.88039259192</v>
      </c>
      <c r="G1588" s="9">
        <v>47.846252713490003</v>
      </c>
      <c r="H1588" s="11">
        <v>14.289086158430001</v>
      </c>
      <c r="I1588" s="11">
        <v>81.614900680459996</v>
      </c>
    </row>
    <row r="1589" spans="1:9" x14ac:dyDescent="0.35">
      <c r="A1589" s="1" t="s">
        <v>2010</v>
      </c>
      <c r="B1589" s="8">
        <v>8.1306380658369995E-2</v>
      </c>
      <c r="C1589" s="7">
        <v>2.5936404981989999E-2</v>
      </c>
      <c r="D1589" s="8">
        <v>7.6597575597040002E-2</v>
      </c>
      <c r="E1589" s="8">
        <v>9.0533804677919993E-2</v>
      </c>
      <c r="F1589" s="8">
        <v>4.1171070244379999E-2</v>
      </c>
      <c r="G1589" s="7">
        <v>1.7556053453109999E-2</v>
      </c>
      <c r="H1589" s="6">
        <v>0.32779545552689998</v>
      </c>
      <c r="I1589" s="8">
        <v>0.104712304246</v>
      </c>
    </row>
    <row r="1590" spans="1:9" x14ac:dyDescent="0.35">
      <c r="B1590" s="11">
        <v>13.67581630241</v>
      </c>
      <c r="C1590" s="10">
        <v>2.1880296336190002</v>
      </c>
      <c r="D1590" s="11">
        <v>8.5305857880500007</v>
      </c>
      <c r="E1590" s="11">
        <v>5.1452305143589996</v>
      </c>
      <c r="F1590" s="11">
        <v>1.232564215727</v>
      </c>
      <c r="G1590" s="10">
        <v>0.95546541789240003</v>
      </c>
      <c r="H1590" s="9">
        <v>15.549845337760001</v>
      </c>
      <c r="I1590" s="11">
        <v>31.41369127379</v>
      </c>
    </row>
    <row r="1591" spans="1:9" x14ac:dyDescent="0.35">
      <c r="A1591" s="1" t="s">
        <v>2011</v>
      </c>
      <c r="B1591" s="8">
        <v>1</v>
      </c>
      <c r="C1591" s="8">
        <v>1</v>
      </c>
      <c r="D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</row>
    <row r="1592" spans="1:9" x14ac:dyDescent="0.35">
      <c r="B1592" s="11">
        <v>168.20102176079999</v>
      </c>
      <c r="C1592" s="11">
        <v>84.36133053671</v>
      </c>
      <c r="D1592" s="11">
        <v>111.3688745572</v>
      </c>
      <c r="E1592" s="11">
        <v>56.832147203609999</v>
      </c>
      <c r="F1592" s="11">
        <v>29.93762873811</v>
      </c>
      <c r="G1592" s="11">
        <v>54.4237017986</v>
      </c>
      <c r="H1592" s="11">
        <v>47.437647702500001</v>
      </c>
      <c r="I1592" s="11">
        <v>300</v>
      </c>
    </row>
    <row r="1593" spans="1:9" x14ac:dyDescent="0.35">
      <c r="A1593" s="1" t="s">
        <v>2012</v>
      </c>
    </row>
    <row r="1594" spans="1:9" x14ac:dyDescent="0.35">
      <c r="A1594" s="1" t="s">
        <v>2013</v>
      </c>
    </row>
    <row r="1598" spans="1:9" x14ac:dyDescent="0.35">
      <c r="A1598" s="4" t="s">
        <v>2014</v>
      </c>
    </row>
    <row r="1599" spans="1:9" x14ac:dyDescent="0.35">
      <c r="A1599" s="1" t="s">
        <v>2015</v>
      </c>
    </row>
    <row r="1600" spans="1:9" ht="31" x14ac:dyDescent="0.35">
      <c r="A1600" s="5" t="s">
        <v>2016</v>
      </c>
      <c r="B1600" s="5" t="s">
        <v>2017</v>
      </c>
      <c r="C1600" s="5" t="s">
        <v>2018</v>
      </c>
      <c r="D1600" s="5" t="s">
        <v>2019</v>
      </c>
    </row>
    <row r="1601" spans="1:4" x14ac:dyDescent="0.35">
      <c r="A1601" s="1" t="s">
        <v>2020</v>
      </c>
      <c r="B1601" s="8">
        <v>0.483916547498</v>
      </c>
      <c r="C1601" s="8">
        <v>0.58679785572770005</v>
      </c>
      <c r="D1601" s="8">
        <v>0.53278516890710004</v>
      </c>
    </row>
    <row r="1602" spans="1:4" x14ac:dyDescent="0.35">
      <c r="B1602" s="11">
        <v>76.216856230939996</v>
      </c>
      <c r="C1602" s="11">
        <v>83.618694441190001</v>
      </c>
      <c r="D1602" s="11">
        <v>159.8355506721</v>
      </c>
    </row>
    <row r="1603" spans="1:4" x14ac:dyDescent="0.35">
      <c r="A1603" s="1" t="s">
        <v>2021</v>
      </c>
      <c r="B1603" s="8">
        <v>0.40837137657369998</v>
      </c>
      <c r="C1603" s="8">
        <v>0.3118053771489</v>
      </c>
      <c r="D1603" s="8">
        <v>0.36250252684689999</v>
      </c>
    </row>
    <row r="1604" spans="1:4" x14ac:dyDescent="0.35">
      <c r="B1604" s="11">
        <v>64.318491810349997</v>
      </c>
      <c r="C1604" s="11">
        <v>44.432266243720001</v>
      </c>
      <c r="D1604" s="11">
        <v>108.7507580541</v>
      </c>
    </row>
    <row r="1605" spans="1:4" x14ac:dyDescent="0.35">
      <c r="A1605" s="1" t="s">
        <v>2022</v>
      </c>
      <c r="B1605" s="7">
        <v>0.35251050022250002</v>
      </c>
      <c r="C1605" s="6">
        <v>0.52950844872309999</v>
      </c>
      <c r="D1605" s="8">
        <v>0.43658452576029999</v>
      </c>
    </row>
    <row r="1606" spans="1:4" x14ac:dyDescent="0.35">
      <c r="B1606" s="10">
        <v>55.52040378505</v>
      </c>
      <c r="C1606" s="9">
        <v>75.454953943030006</v>
      </c>
      <c r="D1606" s="11">
        <v>130.97535772809999</v>
      </c>
    </row>
    <row r="1607" spans="1:4" x14ac:dyDescent="0.35">
      <c r="A1607" s="1" t="s">
        <v>2023</v>
      </c>
      <c r="B1607" s="8">
        <v>0.13140604727550001</v>
      </c>
      <c r="C1607" s="8">
        <v>5.7289407004600001E-2</v>
      </c>
      <c r="D1607" s="8">
        <v>9.6200643146829995E-2</v>
      </c>
    </row>
    <row r="1608" spans="1:4" x14ac:dyDescent="0.35">
      <c r="B1608" s="11">
        <v>20.696452445889999</v>
      </c>
      <c r="C1608" s="11">
        <v>8.1637404981560007</v>
      </c>
      <c r="D1608" s="11">
        <v>28.860192944049999</v>
      </c>
    </row>
    <row r="1609" spans="1:4" x14ac:dyDescent="0.35">
      <c r="A1609" s="1" t="s">
        <v>2024</v>
      </c>
      <c r="B1609" s="8">
        <v>0.11001064154740001</v>
      </c>
      <c r="C1609" s="8">
        <v>6.8836360209790004E-2</v>
      </c>
      <c r="D1609" s="8">
        <v>9.0452857912050003E-2</v>
      </c>
    </row>
    <row r="1610" spans="1:4" x14ac:dyDescent="0.35">
      <c r="B1610" s="11">
        <v>17.326676043719999</v>
      </c>
      <c r="C1610" s="11">
        <v>9.8091813298959991</v>
      </c>
      <c r="D1610" s="11">
        <v>27.135857373610001</v>
      </c>
    </row>
    <row r="1611" spans="1:4" x14ac:dyDescent="0.35">
      <c r="A1611" s="1" t="s">
        <v>2025</v>
      </c>
      <c r="B1611" s="8">
        <v>0.29836073502630001</v>
      </c>
      <c r="C1611" s="8">
        <v>0.2429690169391</v>
      </c>
      <c r="D1611" s="8">
        <v>0.27204966893490001</v>
      </c>
    </row>
    <row r="1612" spans="1:4" x14ac:dyDescent="0.35">
      <c r="B1612" s="11">
        <v>46.991815766629998</v>
      </c>
      <c r="C1612" s="11">
        <v>34.623084913820001</v>
      </c>
      <c r="D1612" s="11">
        <v>81.614900680459996</v>
      </c>
    </row>
    <row r="1613" spans="1:4" x14ac:dyDescent="0.35">
      <c r="A1613" s="1" t="s">
        <v>2026</v>
      </c>
      <c r="B1613" s="8">
        <v>0.1077120759283</v>
      </c>
      <c r="C1613" s="8">
        <v>0.1013967671234</v>
      </c>
      <c r="D1613" s="8">
        <v>0.104712304246</v>
      </c>
    </row>
    <row r="1614" spans="1:4" x14ac:dyDescent="0.35">
      <c r="B1614" s="11">
        <v>16.964651958699999</v>
      </c>
      <c r="C1614" s="11">
        <v>14.449039315089999</v>
      </c>
      <c r="D1614" s="11">
        <v>31.41369127379</v>
      </c>
    </row>
    <row r="1615" spans="1:4" x14ac:dyDescent="0.35">
      <c r="A1615" s="1" t="s">
        <v>2027</v>
      </c>
      <c r="B1615" s="8">
        <v>1</v>
      </c>
      <c r="C1615" s="8">
        <v>1</v>
      </c>
      <c r="D1615" s="8">
        <v>1</v>
      </c>
    </row>
    <row r="1616" spans="1:4" x14ac:dyDescent="0.35">
      <c r="B1616" s="11">
        <v>157.5</v>
      </c>
      <c r="C1616" s="11">
        <v>142.5</v>
      </c>
      <c r="D1616" s="11">
        <v>300</v>
      </c>
    </row>
    <row r="1617" spans="1:8" x14ac:dyDescent="0.35">
      <c r="A1617" s="1" t="s">
        <v>2028</v>
      </c>
    </row>
    <row r="1618" spans="1:8" x14ac:dyDescent="0.35">
      <c r="A1618" s="1" t="s">
        <v>2029</v>
      </c>
    </row>
    <row r="1622" spans="1:8" x14ac:dyDescent="0.35">
      <c r="A1622" s="4" t="s">
        <v>2030</v>
      </c>
    </row>
    <row r="1623" spans="1:8" x14ac:dyDescent="0.35">
      <c r="A1623" s="1" t="s">
        <v>2031</v>
      </c>
    </row>
    <row r="1624" spans="1:8" ht="31" x14ac:dyDescent="0.35">
      <c r="A1624" s="5" t="s">
        <v>2032</v>
      </c>
      <c r="B1624" s="5" t="s">
        <v>2033</v>
      </c>
      <c r="C1624" s="5" t="s">
        <v>2034</v>
      </c>
      <c r="D1624" s="5" t="s">
        <v>2035</v>
      </c>
      <c r="E1624" s="5" t="s">
        <v>2036</v>
      </c>
      <c r="F1624" s="5" t="s">
        <v>2037</v>
      </c>
      <c r="G1624" s="5" t="s">
        <v>2038</v>
      </c>
      <c r="H1624" s="5" t="s">
        <v>2039</v>
      </c>
    </row>
    <row r="1625" spans="1:8" x14ac:dyDescent="0.35">
      <c r="A1625" s="1" t="s">
        <v>2040</v>
      </c>
      <c r="B1625" s="8">
        <v>0.4892413844288</v>
      </c>
      <c r="C1625" s="8">
        <v>0.45822268297910002</v>
      </c>
      <c r="D1625" s="8">
        <v>0.51416392489990004</v>
      </c>
      <c r="E1625" s="8">
        <v>0.55884462048750005</v>
      </c>
      <c r="F1625" s="8">
        <v>0.62221967615100005</v>
      </c>
      <c r="G1625" s="8">
        <v>0.5096808319185</v>
      </c>
      <c r="H1625" s="8">
        <v>0.53278516890710004</v>
      </c>
    </row>
    <row r="1626" spans="1:8" x14ac:dyDescent="0.35">
      <c r="B1626" s="11">
        <v>54.951592299040001</v>
      </c>
      <c r="C1626" s="11">
        <v>22.929463056269999</v>
      </c>
      <c r="D1626" s="11">
        <v>32.022129242760002</v>
      </c>
      <c r="E1626" s="11">
        <v>104.8839583731</v>
      </c>
      <c r="F1626" s="11">
        <v>51.015791247620001</v>
      </c>
      <c r="G1626" s="11">
        <v>53.868167125470002</v>
      </c>
      <c r="H1626" s="11">
        <v>159.8355506721</v>
      </c>
    </row>
    <row r="1627" spans="1:8" x14ac:dyDescent="0.35">
      <c r="A1627" s="1" t="s">
        <v>2041</v>
      </c>
      <c r="B1627" s="8">
        <v>0.34884444739159998</v>
      </c>
      <c r="C1627" s="8">
        <v>0.3249676430408</v>
      </c>
      <c r="D1627" s="8">
        <v>0.36802870059830001</v>
      </c>
      <c r="E1627" s="8">
        <v>0.37067641583040001</v>
      </c>
      <c r="F1627" s="8">
        <v>0.27682228367119999</v>
      </c>
      <c r="G1627" s="8">
        <v>0.44348463132600002</v>
      </c>
      <c r="H1627" s="8">
        <v>0.36250252684689999</v>
      </c>
    </row>
    <row r="1628" spans="1:8" x14ac:dyDescent="0.35">
      <c r="B1628" s="11">
        <v>39.182208331029997</v>
      </c>
      <c r="C1628" s="11">
        <v>16.261380857759999</v>
      </c>
      <c r="D1628" s="11">
        <v>22.920827473260001</v>
      </c>
      <c r="E1628" s="11">
        <v>69.568549723049998</v>
      </c>
      <c r="F1628" s="11">
        <v>22.6966590382</v>
      </c>
      <c r="G1628" s="11">
        <v>46.871890684839997</v>
      </c>
      <c r="H1628" s="11">
        <v>108.7507580541</v>
      </c>
    </row>
    <row r="1629" spans="1:8" x14ac:dyDescent="0.35">
      <c r="A1629" s="1" t="s">
        <v>2042</v>
      </c>
      <c r="B1629" s="8">
        <v>0.34600382019539999</v>
      </c>
      <c r="C1629" s="8">
        <v>0.34409937628789999</v>
      </c>
      <c r="D1629" s="8">
        <v>0.34753398032920002</v>
      </c>
      <c r="E1629" s="8">
        <v>0.49079395057399999</v>
      </c>
      <c r="F1629" s="8">
        <v>0.51243350761609996</v>
      </c>
      <c r="G1629" s="8">
        <v>0.47400686303610001</v>
      </c>
      <c r="H1629" s="8">
        <v>0.43658452576029999</v>
      </c>
    </row>
    <row r="1630" spans="1:8" x14ac:dyDescent="0.35">
      <c r="B1630" s="11">
        <v>38.863149084349999</v>
      </c>
      <c r="C1630" s="11">
        <v>17.218732789440001</v>
      </c>
      <c r="D1630" s="11">
        <v>21.644416294900001</v>
      </c>
      <c r="E1630" s="11">
        <v>92.11220864373</v>
      </c>
      <c r="F1630" s="11">
        <v>42.014423289450001</v>
      </c>
      <c r="G1630" s="11">
        <v>50.097785354279999</v>
      </c>
      <c r="H1630" s="11">
        <v>130.97535772809999</v>
      </c>
    </row>
    <row r="1631" spans="1:8" x14ac:dyDescent="0.35">
      <c r="A1631" s="1" t="s">
        <v>2043</v>
      </c>
      <c r="B1631" s="8">
        <v>0.14323756423340001</v>
      </c>
      <c r="C1631" s="8">
        <v>0.11412330669119999</v>
      </c>
      <c r="D1631" s="8">
        <v>0.16662994457069999</v>
      </c>
      <c r="E1631" s="8">
        <v>6.8050669913470002E-2</v>
      </c>
      <c r="F1631" s="8">
        <v>0.1097861685349</v>
      </c>
      <c r="G1631" s="8">
        <v>3.5673968882419999E-2</v>
      </c>
      <c r="H1631" s="8">
        <v>9.6200643146829995E-2</v>
      </c>
    </row>
    <row r="1632" spans="1:8" x14ac:dyDescent="0.35">
      <c r="B1632" s="11">
        <v>16.088443214689999</v>
      </c>
      <c r="C1632" s="11">
        <v>5.7107302668289996</v>
      </c>
      <c r="D1632" s="11">
        <v>10.377712947859999</v>
      </c>
      <c r="E1632" s="11">
        <v>12.77174972936</v>
      </c>
      <c r="F1632" s="11">
        <v>9.0013679581760009</v>
      </c>
      <c r="G1632" s="11">
        <v>3.770381771182</v>
      </c>
      <c r="H1632" s="11">
        <v>28.860192944049999</v>
      </c>
    </row>
    <row r="1633" spans="1:10" x14ac:dyDescent="0.35">
      <c r="A1633" s="1" t="s">
        <v>2044</v>
      </c>
      <c r="B1633" s="8">
        <v>0.1138696984254</v>
      </c>
      <c r="C1633" s="8">
        <v>0.109234616838</v>
      </c>
      <c r="D1633" s="8">
        <v>0.1175938391228</v>
      </c>
      <c r="E1633" s="8">
        <v>7.6438687374629999E-2</v>
      </c>
      <c r="F1633" s="8">
        <v>7.3520488681859994E-2</v>
      </c>
      <c r="G1633" s="8">
        <v>7.8702507138280003E-2</v>
      </c>
      <c r="H1633" s="8">
        <v>9.0452857912050003E-2</v>
      </c>
    </row>
    <row r="1634" spans="1:10" x14ac:dyDescent="0.35">
      <c r="B1634" s="11">
        <v>12.78984452714</v>
      </c>
      <c r="C1634" s="11">
        <v>5.4661002265710001</v>
      </c>
      <c r="D1634" s="11">
        <v>7.3237443005709997</v>
      </c>
      <c r="E1634" s="11">
        <v>14.34601284647</v>
      </c>
      <c r="F1634" s="11">
        <v>6.0279448670260001</v>
      </c>
      <c r="G1634" s="11">
        <v>8.3180679794450008</v>
      </c>
      <c r="H1634" s="11">
        <v>27.135857373610001</v>
      </c>
    </row>
    <row r="1635" spans="1:10" x14ac:dyDescent="0.35">
      <c r="A1635" s="1" t="s">
        <v>2045</v>
      </c>
      <c r="B1635" s="8">
        <v>0.23497474896619999</v>
      </c>
      <c r="C1635" s="8">
        <v>0.2157330262029</v>
      </c>
      <c r="D1635" s="8">
        <v>0.25043486147549998</v>
      </c>
      <c r="E1635" s="8">
        <v>0.29423772845579999</v>
      </c>
      <c r="F1635" s="8">
        <v>0.20330179498930001</v>
      </c>
      <c r="G1635" s="8">
        <v>0.36478212418770001</v>
      </c>
      <c r="H1635" s="8">
        <v>0.27204966893490001</v>
      </c>
    </row>
    <row r="1636" spans="1:10" x14ac:dyDescent="0.35">
      <c r="B1636" s="11">
        <v>26.392363803879999</v>
      </c>
      <c r="C1636" s="11">
        <v>10.79528063119</v>
      </c>
      <c r="D1636" s="11">
        <v>15.597083172690001</v>
      </c>
      <c r="E1636" s="11">
        <v>55.222536876569997</v>
      </c>
      <c r="F1636" s="11">
        <v>16.668714171169999</v>
      </c>
      <c r="G1636" s="11">
        <v>38.553822705400002</v>
      </c>
      <c r="H1636" s="11">
        <v>81.614900680459996</v>
      </c>
    </row>
    <row r="1637" spans="1:10" x14ac:dyDescent="0.35">
      <c r="A1637" s="1" t="s">
        <v>2046</v>
      </c>
      <c r="B1637" s="8">
        <v>0.1619141681796</v>
      </c>
      <c r="C1637" s="8">
        <v>0.21680967398000001</v>
      </c>
      <c r="D1637" s="8">
        <v>0.1178073745018</v>
      </c>
      <c r="E1637" s="8">
        <v>7.0478963682120005E-2</v>
      </c>
      <c r="F1637" s="8">
        <v>0.1009580401778</v>
      </c>
      <c r="G1637" s="8">
        <v>4.6834536755470002E-2</v>
      </c>
      <c r="H1637" s="8">
        <v>0.104712304246</v>
      </c>
    </row>
    <row r="1638" spans="1:10" x14ac:dyDescent="0.35">
      <c r="B1638" s="11">
        <v>18.186199369930002</v>
      </c>
      <c r="C1638" s="11">
        <v>10.849156085960001</v>
      </c>
      <c r="D1638" s="11">
        <v>7.3370432839720001</v>
      </c>
      <c r="E1638" s="11">
        <v>13.227491903860001</v>
      </c>
      <c r="F1638" s="11">
        <v>8.2775497141750005</v>
      </c>
      <c r="G1638" s="11">
        <v>4.9499421896860003</v>
      </c>
      <c r="H1638" s="11">
        <v>31.41369127379</v>
      </c>
    </row>
    <row r="1639" spans="1:10" x14ac:dyDescent="0.35">
      <c r="A1639" s="1" t="s">
        <v>2047</v>
      </c>
      <c r="B1639" s="8">
        <v>1</v>
      </c>
      <c r="C1639" s="8">
        <v>1</v>
      </c>
      <c r="D1639" s="8">
        <v>1</v>
      </c>
      <c r="E1639" s="8">
        <v>1</v>
      </c>
      <c r="F1639" s="8">
        <v>1</v>
      </c>
      <c r="G1639" s="8">
        <v>1</v>
      </c>
      <c r="H1639" s="8">
        <v>1</v>
      </c>
    </row>
    <row r="1640" spans="1:10" x14ac:dyDescent="0.35">
      <c r="B1640" s="11">
        <v>112.32</v>
      </c>
      <c r="C1640" s="11">
        <v>50.04</v>
      </c>
      <c r="D1640" s="11">
        <v>62.28</v>
      </c>
      <c r="E1640" s="11">
        <v>187.68</v>
      </c>
      <c r="F1640" s="11">
        <v>81.99</v>
      </c>
      <c r="G1640" s="11">
        <v>105.69</v>
      </c>
      <c r="H1640" s="11">
        <v>300</v>
      </c>
    </row>
    <row r="1641" spans="1:10" x14ac:dyDescent="0.35">
      <c r="A1641" s="1" t="s">
        <v>2048</v>
      </c>
    </row>
    <row r="1642" spans="1:10" x14ac:dyDescent="0.35">
      <c r="A1642" s="1" t="s">
        <v>2049</v>
      </c>
    </row>
    <row r="1646" spans="1:10" x14ac:dyDescent="0.35">
      <c r="A1646" s="4" t="s">
        <v>2050</v>
      </c>
    </row>
    <row r="1647" spans="1:10" x14ac:dyDescent="0.35">
      <c r="A1647" s="1" t="s">
        <v>2051</v>
      </c>
    </row>
    <row r="1648" spans="1:10" ht="31" x14ac:dyDescent="0.35">
      <c r="A1648" s="5" t="s">
        <v>2052</v>
      </c>
      <c r="B1648" s="5" t="s">
        <v>2053</v>
      </c>
      <c r="C1648" s="5" t="s">
        <v>2054</v>
      </c>
      <c r="D1648" s="5" t="s">
        <v>2055</v>
      </c>
      <c r="E1648" s="5" t="s">
        <v>2056</v>
      </c>
      <c r="F1648" s="5" t="s">
        <v>2057</v>
      </c>
      <c r="G1648" s="5" t="s">
        <v>2058</v>
      </c>
      <c r="H1648" s="5" t="s">
        <v>2059</v>
      </c>
      <c r="I1648" s="5" t="s">
        <v>2060</v>
      </c>
      <c r="J1648" s="5" t="s">
        <v>2061</v>
      </c>
    </row>
    <row r="1649" spans="1:10" x14ac:dyDescent="0.35">
      <c r="A1649" s="1" t="s">
        <v>2062</v>
      </c>
      <c r="B1649" s="6">
        <v>0.97274534241419996</v>
      </c>
      <c r="C1649" s="7">
        <v>0.401507207044</v>
      </c>
      <c r="D1649" s="7">
        <v>3.2361336633410002E-2</v>
      </c>
      <c r="E1649" s="6">
        <v>1</v>
      </c>
      <c r="F1649" s="6">
        <v>0.93661907030650005</v>
      </c>
      <c r="G1649" s="7">
        <v>5.797678905011E-2</v>
      </c>
      <c r="H1649" s="7">
        <v>0</v>
      </c>
      <c r="I1649" s="8">
        <v>0.17294043030129999</v>
      </c>
      <c r="J1649" s="8">
        <v>0.53278516890710004</v>
      </c>
    </row>
    <row r="1650" spans="1:10" x14ac:dyDescent="0.35">
      <c r="B1650" s="9">
        <v>121.2069524053</v>
      </c>
      <c r="C1650" s="10">
        <v>34.57650936329</v>
      </c>
      <c r="D1650" s="10">
        <v>2.6215375597260002</v>
      </c>
      <c r="E1650" s="9">
        <v>71.022002784570006</v>
      </c>
      <c r="F1650" s="9">
        <v>50.184949620739999</v>
      </c>
      <c r="G1650" s="10">
        <v>2.6215375597260002</v>
      </c>
      <c r="H1650" s="10">
        <v>0</v>
      </c>
      <c r="I1650" s="11">
        <v>1.4305513438090001</v>
      </c>
      <c r="J1650" s="11">
        <v>159.8355506721</v>
      </c>
    </row>
    <row r="1651" spans="1:10" x14ac:dyDescent="0.35">
      <c r="A1651" s="1" t="s">
        <v>2063</v>
      </c>
      <c r="B1651" s="7">
        <v>8.5481559692300001E-3</v>
      </c>
      <c r="C1651" s="8">
        <v>0.38015539127800002</v>
      </c>
      <c r="D1651" s="6">
        <v>0.90985830216039998</v>
      </c>
      <c r="E1651" s="7">
        <v>0</v>
      </c>
      <c r="F1651" s="7">
        <v>1.9878806797999998E-2</v>
      </c>
      <c r="G1651" s="6">
        <v>0.83850709692659997</v>
      </c>
      <c r="H1651" s="6">
        <v>1</v>
      </c>
      <c r="I1651" s="8">
        <v>0.15011960364490001</v>
      </c>
      <c r="J1651" s="8">
        <v>0.36250252684689999</v>
      </c>
    </row>
    <row r="1652" spans="1:10" x14ac:dyDescent="0.35">
      <c r="B1652" s="10">
        <v>1.065125566311</v>
      </c>
      <c r="C1652" s="11">
        <v>32.737759660160002</v>
      </c>
      <c r="D1652" s="9">
        <v>73.706093792169995</v>
      </c>
      <c r="E1652" s="10">
        <v>0</v>
      </c>
      <c r="F1652" s="10">
        <v>1.065125566311</v>
      </c>
      <c r="G1652" s="9">
        <v>37.914791155300001</v>
      </c>
      <c r="H1652" s="9">
        <v>35.79130263687</v>
      </c>
      <c r="I1652" s="11">
        <v>1.2417790354289999</v>
      </c>
      <c r="J1652" s="11">
        <v>108.7507580541</v>
      </c>
    </row>
    <row r="1653" spans="1:10" x14ac:dyDescent="0.35">
      <c r="A1653" s="1" t="s">
        <v>2064</v>
      </c>
      <c r="B1653" s="6">
        <v>0.87689468824640004</v>
      </c>
      <c r="C1653" s="7">
        <v>0.25211904016550002</v>
      </c>
      <c r="D1653" s="7">
        <v>0</v>
      </c>
      <c r="E1653" s="6">
        <v>0.97384494173330005</v>
      </c>
      <c r="F1653" s="6">
        <v>0.74838633229499996</v>
      </c>
      <c r="G1653" s="7">
        <v>0</v>
      </c>
      <c r="H1653" s="7">
        <v>0</v>
      </c>
      <c r="I1653" s="7">
        <v>0</v>
      </c>
      <c r="J1653" s="8">
        <v>0.43658452576029999</v>
      </c>
    </row>
    <row r="1654" spans="1:10" x14ac:dyDescent="0.35">
      <c r="B1654" s="9">
        <v>109.2636768416</v>
      </c>
      <c r="C1654" s="10">
        <v>21.71168088644</v>
      </c>
      <c r="D1654" s="10">
        <v>0</v>
      </c>
      <c r="E1654" s="9">
        <v>69.164418163519997</v>
      </c>
      <c r="F1654" s="9">
        <v>40.099258678109997</v>
      </c>
      <c r="G1654" s="10">
        <v>0</v>
      </c>
      <c r="H1654" s="10">
        <v>0</v>
      </c>
      <c r="I1654" s="10">
        <v>0</v>
      </c>
      <c r="J1654" s="11">
        <v>130.97535772809999</v>
      </c>
    </row>
    <row r="1655" spans="1:10" x14ac:dyDescent="0.35">
      <c r="A1655" s="1" t="s">
        <v>2065</v>
      </c>
      <c r="B1655" s="8">
        <v>9.585065416777E-2</v>
      </c>
      <c r="C1655" s="8">
        <v>0.14938816687850001</v>
      </c>
      <c r="D1655" s="8">
        <v>3.2361336633410002E-2</v>
      </c>
      <c r="E1655" s="7">
        <v>2.615505826667E-2</v>
      </c>
      <c r="F1655" s="6">
        <v>0.18823273801150001</v>
      </c>
      <c r="G1655" s="8">
        <v>5.797678905011E-2</v>
      </c>
      <c r="H1655" s="8">
        <v>0</v>
      </c>
      <c r="I1655" s="8">
        <v>0.17294043030129999</v>
      </c>
      <c r="J1655" s="8">
        <v>9.6200643146829995E-2</v>
      </c>
    </row>
    <row r="1656" spans="1:10" x14ac:dyDescent="0.35">
      <c r="B1656" s="11">
        <v>11.943275563669999</v>
      </c>
      <c r="C1656" s="11">
        <v>12.86482847684</v>
      </c>
      <c r="D1656" s="11">
        <v>2.6215375597260002</v>
      </c>
      <c r="E1656" s="10">
        <v>1.8575846210460001</v>
      </c>
      <c r="F1656" s="9">
        <v>10.085690942619999</v>
      </c>
      <c r="G1656" s="11">
        <v>2.6215375597260002</v>
      </c>
      <c r="H1656" s="11">
        <v>0</v>
      </c>
      <c r="I1656" s="11">
        <v>1.4305513438090001</v>
      </c>
      <c r="J1656" s="11">
        <v>28.860192944049999</v>
      </c>
    </row>
    <row r="1657" spans="1:10" x14ac:dyDescent="0.35">
      <c r="A1657" s="1" t="s">
        <v>2066</v>
      </c>
      <c r="B1657" s="7">
        <v>8.5481559692300001E-3</v>
      </c>
      <c r="C1657" s="6">
        <v>0.1785332892816</v>
      </c>
      <c r="D1657" s="8">
        <v>0.1320360542731</v>
      </c>
      <c r="E1657" s="7">
        <v>0</v>
      </c>
      <c r="F1657" s="8">
        <v>1.9878806797999998E-2</v>
      </c>
      <c r="G1657" s="6">
        <v>0.19914937275389999</v>
      </c>
      <c r="H1657" s="8">
        <v>4.7248299732899998E-2</v>
      </c>
      <c r="I1657" s="8">
        <v>0</v>
      </c>
      <c r="J1657" s="8">
        <v>9.0452857912050003E-2</v>
      </c>
    </row>
    <row r="1658" spans="1:10" x14ac:dyDescent="0.35">
      <c r="B1658" s="10">
        <v>1.065125566311</v>
      </c>
      <c r="C1658" s="9">
        <v>15.37471268312</v>
      </c>
      <c r="D1658" s="11">
        <v>10.696019124179999</v>
      </c>
      <c r="E1658" s="10">
        <v>0</v>
      </c>
      <c r="F1658" s="11">
        <v>1.065125566311</v>
      </c>
      <c r="G1658" s="9">
        <v>9.0049409293589999</v>
      </c>
      <c r="H1658" s="11">
        <v>1.691078194818</v>
      </c>
      <c r="I1658" s="11">
        <v>0</v>
      </c>
      <c r="J1658" s="11">
        <v>27.135857373610001</v>
      </c>
    </row>
    <row r="1659" spans="1:10" x14ac:dyDescent="0.35">
      <c r="A1659" s="1" t="s">
        <v>2067</v>
      </c>
      <c r="B1659" s="7">
        <v>0</v>
      </c>
      <c r="C1659" s="8">
        <v>0.20162210199639999</v>
      </c>
      <c r="D1659" s="6">
        <v>0.77782224788730003</v>
      </c>
      <c r="E1659" s="7">
        <v>0</v>
      </c>
      <c r="F1659" s="7">
        <v>0</v>
      </c>
      <c r="G1659" s="6">
        <v>0.63935772417269998</v>
      </c>
      <c r="H1659" s="6">
        <v>0.95275170026709999</v>
      </c>
      <c r="I1659" s="8">
        <v>0.15011960364490001</v>
      </c>
      <c r="J1659" s="8">
        <v>0.27204966893490001</v>
      </c>
    </row>
    <row r="1660" spans="1:10" x14ac:dyDescent="0.35">
      <c r="B1660" s="10">
        <v>0</v>
      </c>
      <c r="C1660" s="11">
        <v>17.36304697704</v>
      </c>
      <c r="D1660" s="9">
        <v>63.010074667989997</v>
      </c>
      <c r="E1660" s="10">
        <v>0</v>
      </c>
      <c r="F1660" s="10">
        <v>0</v>
      </c>
      <c r="G1660" s="9">
        <v>28.909850225940001</v>
      </c>
      <c r="H1660" s="9">
        <v>34.100224442059996</v>
      </c>
      <c r="I1660" s="11">
        <v>1.2417790354289999</v>
      </c>
      <c r="J1660" s="11">
        <v>81.614900680459996</v>
      </c>
    </row>
    <row r="1661" spans="1:10" x14ac:dyDescent="0.35">
      <c r="A1661" s="1" t="s">
        <v>2068</v>
      </c>
      <c r="B1661" s="7">
        <v>1.870650161661E-2</v>
      </c>
      <c r="C1661" s="6">
        <v>0.218337401678</v>
      </c>
      <c r="D1661" s="8">
        <v>5.7780361206199997E-2</v>
      </c>
      <c r="E1661" s="7">
        <v>0</v>
      </c>
      <c r="F1661" s="8">
        <v>4.3502122895470001E-2</v>
      </c>
      <c r="G1661" s="8">
        <v>0.10351611402329999</v>
      </c>
      <c r="H1661" s="7">
        <v>0</v>
      </c>
      <c r="I1661" s="6">
        <v>0.67693996605390006</v>
      </c>
      <c r="J1661" s="8">
        <v>0.104712304246</v>
      </c>
    </row>
    <row r="1662" spans="1:10" x14ac:dyDescent="0.35">
      <c r="B1662" s="10">
        <v>2.3308855383329998</v>
      </c>
      <c r="C1662" s="9">
        <v>18.802514826709999</v>
      </c>
      <c r="D1662" s="11">
        <v>4.6806900726159997</v>
      </c>
      <c r="E1662" s="10">
        <v>0</v>
      </c>
      <c r="F1662" s="11">
        <v>2.3308855383329998</v>
      </c>
      <c r="G1662" s="11">
        <v>4.6806900726159997</v>
      </c>
      <c r="H1662" s="10">
        <v>0</v>
      </c>
      <c r="I1662" s="9">
        <v>5.5996008361329999</v>
      </c>
      <c r="J1662" s="11">
        <v>31.41369127379</v>
      </c>
    </row>
    <row r="1663" spans="1:10" x14ac:dyDescent="0.35">
      <c r="A1663" s="1" t="s">
        <v>2069</v>
      </c>
      <c r="B1663" s="8">
        <v>1</v>
      </c>
      <c r="C1663" s="8">
        <v>1</v>
      </c>
      <c r="D1663" s="8">
        <v>1</v>
      </c>
      <c r="E1663" s="8">
        <v>1</v>
      </c>
      <c r="F1663" s="8">
        <v>1</v>
      </c>
      <c r="G1663" s="8">
        <v>1</v>
      </c>
      <c r="H1663" s="8">
        <v>1</v>
      </c>
      <c r="I1663" s="8">
        <v>1</v>
      </c>
      <c r="J1663" s="8">
        <v>1</v>
      </c>
    </row>
    <row r="1664" spans="1:10" x14ac:dyDescent="0.35">
      <c r="B1664" s="11">
        <v>124.60296351</v>
      </c>
      <c r="C1664" s="11">
        <v>86.116783850160004</v>
      </c>
      <c r="D1664" s="11">
        <v>81.008321424510001</v>
      </c>
      <c r="E1664" s="11">
        <v>71.022002784570006</v>
      </c>
      <c r="F1664" s="11">
        <v>53.580960725380002</v>
      </c>
      <c r="G1664" s="11">
        <v>45.217018787640001</v>
      </c>
      <c r="H1664" s="11">
        <v>35.79130263687</v>
      </c>
      <c r="I1664" s="11">
        <v>8.2719312153709996</v>
      </c>
      <c r="J1664" s="11">
        <v>300</v>
      </c>
    </row>
    <row r="1665" spans="1:10" x14ac:dyDescent="0.35">
      <c r="A1665" s="1" t="s">
        <v>2070</v>
      </c>
    </row>
    <row r="1666" spans="1:10" x14ac:dyDescent="0.35">
      <c r="A1666" s="1" t="s">
        <v>2071</v>
      </c>
    </row>
    <row r="1670" spans="1:10" x14ac:dyDescent="0.35">
      <c r="A1670" s="4" t="s">
        <v>2072</v>
      </c>
    </row>
    <row r="1671" spans="1:10" x14ac:dyDescent="0.35">
      <c r="A1671" s="1" t="s">
        <v>2073</v>
      </c>
    </row>
    <row r="1672" spans="1:10" ht="46.5" x14ac:dyDescent="0.35">
      <c r="A1672" s="5" t="s">
        <v>2074</v>
      </c>
      <c r="B1672" s="5" t="s">
        <v>2075</v>
      </c>
      <c r="C1672" s="5" t="s">
        <v>2076</v>
      </c>
      <c r="D1672" s="5" t="s">
        <v>2077</v>
      </c>
      <c r="E1672" s="5" t="s">
        <v>2078</v>
      </c>
      <c r="F1672" s="5" t="s">
        <v>2079</v>
      </c>
      <c r="G1672" s="5" t="s">
        <v>2080</v>
      </c>
      <c r="H1672" s="5" t="s">
        <v>2081</v>
      </c>
      <c r="I1672" s="5" t="s">
        <v>2082</v>
      </c>
      <c r="J1672" s="5" t="s">
        <v>2083</v>
      </c>
    </row>
    <row r="1673" spans="1:10" x14ac:dyDescent="0.35">
      <c r="A1673" s="1" t="s">
        <v>2084</v>
      </c>
      <c r="B1673" s="6">
        <v>0.8710272800512</v>
      </c>
      <c r="C1673" s="7">
        <v>0.30792600349810001</v>
      </c>
      <c r="D1673" s="7">
        <v>1.8232738579729998E-2</v>
      </c>
      <c r="E1673" s="6">
        <v>0.9272451478821</v>
      </c>
      <c r="F1673" s="6">
        <v>0.80765826202220004</v>
      </c>
      <c r="G1673" s="7">
        <v>2.8330675264389999E-2</v>
      </c>
      <c r="H1673" s="7">
        <v>0</v>
      </c>
      <c r="I1673" s="8">
        <v>0.50665907729780002</v>
      </c>
      <c r="J1673" s="8">
        <v>0.53278516890710004</v>
      </c>
    </row>
    <row r="1674" spans="1:10" x14ac:dyDescent="0.35">
      <c r="B1674" s="9">
        <v>121.5233428514</v>
      </c>
      <c r="C1674" s="10">
        <v>27.271553159629999</v>
      </c>
      <c r="D1674" s="10">
        <v>0.94805787106219996</v>
      </c>
      <c r="E1674" s="9">
        <v>68.551338742499993</v>
      </c>
      <c r="F1674" s="9">
        <v>52.972004108859998</v>
      </c>
      <c r="G1674" s="10">
        <v>0.94805787106219996</v>
      </c>
      <c r="H1674" s="10">
        <v>0</v>
      </c>
      <c r="I1674" s="11">
        <v>10.09259679008</v>
      </c>
      <c r="J1674" s="11">
        <v>159.8355506721</v>
      </c>
    </row>
    <row r="1675" spans="1:10" x14ac:dyDescent="0.35">
      <c r="A1675" s="1" t="s">
        <v>2085</v>
      </c>
      <c r="B1675" s="7">
        <v>6.3598545231050005E-2</v>
      </c>
      <c r="C1675" s="6">
        <v>0.50568513595739994</v>
      </c>
      <c r="D1675" s="6">
        <v>0.93951057547740002</v>
      </c>
      <c r="E1675" s="7">
        <v>4.8316815507179998E-2</v>
      </c>
      <c r="F1675" s="7">
        <v>8.0824175511090002E-2</v>
      </c>
      <c r="G1675" s="6">
        <v>0.93456142270060005</v>
      </c>
      <c r="H1675" s="6">
        <v>0.94844671872990005</v>
      </c>
      <c r="I1675" s="8">
        <v>0.3132175569931</v>
      </c>
      <c r="J1675" s="8">
        <v>0.36250252684689999</v>
      </c>
    </row>
    <row r="1676" spans="1:10" x14ac:dyDescent="0.35">
      <c r="B1676" s="10">
        <v>8.8730950154679995</v>
      </c>
      <c r="C1676" s="9">
        <v>44.78614638138</v>
      </c>
      <c r="D1676" s="9">
        <v>48.852255086770001</v>
      </c>
      <c r="E1676" s="10">
        <v>3.5720676396709998</v>
      </c>
      <c r="F1676" s="10">
        <v>5.3010273757970001</v>
      </c>
      <c r="G1676" s="9">
        <v>31.274168529819999</v>
      </c>
      <c r="H1676" s="9">
        <v>17.578086556950002</v>
      </c>
      <c r="I1676" s="11">
        <v>6.2392615704510002</v>
      </c>
      <c r="J1676" s="11">
        <v>108.7507580541</v>
      </c>
    </row>
    <row r="1677" spans="1:10" x14ac:dyDescent="0.35">
      <c r="A1677" s="1" t="s">
        <v>2086</v>
      </c>
      <c r="B1677" s="6">
        <v>0.79856275632670004</v>
      </c>
      <c r="C1677" s="7">
        <v>0.14292644498199999</v>
      </c>
      <c r="D1677" s="7">
        <v>0</v>
      </c>
      <c r="E1677" s="6">
        <v>0.85428712574900001</v>
      </c>
      <c r="F1677" s="6">
        <v>0.73575001178770005</v>
      </c>
      <c r="G1677" s="7">
        <v>0</v>
      </c>
      <c r="H1677" s="7">
        <v>0</v>
      </c>
      <c r="I1677" s="8">
        <v>0.34657538753369999</v>
      </c>
      <c r="J1677" s="8">
        <v>0.43658452576029999</v>
      </c>
    </row>
    <row r="1678" spans="1:10" x14ac:dyDescent="0.35">
      <c r="B1678" s="9">
        <v>111.41329077509999</v>
      </c>
      <c r="C1678" s="10">
        <v>12.65832082372</v>
      </c>
      <c r="D1678" s="10">
        <v>0</v>
      </c>
      <c r="E1678" s="9">
        <v>63.15754390771</v>
      </c>
      <c r="F1678" s="9">
        <v>48.255746867399999</v>
      </c>
      <c r="G1678" s="10">
        <v>0</v>
      </c>
      <c r="H1678" s="10">
        <v>0</v>
      </c>
      <c r="I1678" s="11">
        <v>6.9037461292469997</v>
      </c>
      <c r="J1678" s="11">
        <v>130.97535772809999</v>
      </c>
    </row>
    <row r="1679" spans="1:10" x14ac:dyDescent="0.35">
      <c r="A1679" s="1" t="s">
        <v>2087</v>
      </c>
      <c r="B1679" s="8">
        <v>7.2464523724590002E-2</v>
      </c>
      <c r="C1679" s="6">
        <v>0.16499955851609999</v>
      </c>
      <c r="D1679" s="8">
        <v>1.8232738579729998E-2</v>
      </c>
      <c r="E1679" s="8">
        <v>7.2958022133069997E-2</v>
      </c>
      <c r="F1679" s="8">
        <v>7.1908250234490004E-2</v>
      </c>
      <c r="G1679" s="8">
        <v>2.8330675264389999E-2</v>
      </c>
      <c r="H1679" s="8">
        <v>0</v>
      </c>
      <c r="I1679" s="8">
        <v>0.16008368976410001</v>
      </c>
      <c r="J1679" s="8">
        <v>9.6200643146829995E-2</v>
      </c>
    </row>
    <row r="1680" spans="1:10" x14ac:dyDescent="0.35">
      <c r="B1680" s="11">
        <v>10.110052076240001</v>
      </c>
      <c r="C1680" s="9">
        <v>14.613232335919999</v>
      </c>
      <c r="D1680" s="11">
        <v>0.94805787106219996</v>
      </c>
      <c r="E1680" s="11">
        <v>5.3937948347860001</v>
      </c>
      <c r="F1680" s="11">
        <v>4.7162572414539996</v>
      </c>
      <c r="G1680" s="11">
        <v>0.94805787106219996</v>
      </c>
      <c r="H1680" s="11">
        <v>0</v>
      </c>
      <c r="I1680" s="11">
        <v>3.18885066083</v>
      </c>
      <c r="J1680" s="11">
        <v>28.860192944049999</v>
      </c>
    </row>
    <row r="1681" spans="1:10" x14ac:dyDescent="0.35">
      <c r="A1681" s="1" t="s">
        <v>2088</v>
      </c>
      <c r="B1681" s="7">
        <v>5.6391052882340002E-3</v>
      </c>
      <c r="C1681" s="6">
        <v>0.17132170795359999</v>
      </c>
      <c r="D1681" s="6">
        <v>0.19843773158620001</v>
      </c>
      <c r="E1681" s="7">
        <v>0</v>
      </c>
      <c r="F1681" s="7">
        <v>1.1995528583280001E-2</v>
      </c>
      <c r="G1681" s="6">
        <v>0.2791609025599</v>
      </c>
      <c r="H1681" s="8">
        <v>5.268474068805E-2</v>
      </c>
      <c r="I1681" s="8">
        <v>4.3056055921039997E-2</v>
      </c>
      <c r="J1681" s="8">
        <v>9.0452857912050003E-2</v>
      </c>
    </row>
    <row r="1682" spans="1:10" x14ac:dyDescent="0.35">
      <c r="B1682" s="10">
        <v>0.7867525403758</v>
      </c>
      <c r="C1682" s="9">
        <v>15.1731552801</v>
      </c>
      <c r="D1682" s="9">
        <v>10.318277340690001</v>
      </c>
      <c r="E1682" s="10">
        <v>0</v>
      </c>
      <c r="F1682" s="10">
        <v>0.7867525403758</v>
      </c>
      <c r="G1682" s="9">
        <v>9.3418419608709993</v>
      </c>
      <c r="H1682" s="11">
        <v>0.97643537982289996</v>
      </c>
      <c r="I1682" s="11">
        <v>0.85767221244640002</v>
      </c>
      <c r="J1682" s="11">
        <v>27.135857373610001</v>
      </c>
    </row>
    <row r="1683" spans="1:10" x14ac:dyDescent="0.35">
      <c r="A1683" s="1" t="s">
        <v>2089</v>
      </c>
      <c r="B1683" s="7">
        <v>5.7959439942809998E-2</v>
      </c>
      <c r="C1683" s="8">
        <v>0.33436342800379998</v>
      </c>
      <c r="D1683" s="6">
        <v>0.74107284389109995</v>
      </c>
      <c r="E1683" s="7">
        <v>4.8316815507179998E-2</v>
      </c>
      <c r="F1683" s="7">
        <v>6.8828646927810003E-2</v>
      </c>
      <c r="G1683" s="6">
        <v>0.65540052014070005</v>
      </c>
      <c r="H1683" s="6">
        <v>0.89576197804190005</v>
      </c>
      <c r="I1683" s="8">
        <v>0.27016150107199999</v>
      </c>
      <c r="J1683" s="8">
        <v>0.27204966893490001</v>
      </c>
    </row>
    <row r="1684" spans="1:10" x14ac:dyDescent="0.35">
      <c r="B1684" s="10">
        <v>8.0863424750929997</v>
      </c>
      <c r="C1684" s="11">
        <v>29.612991101279999</v>
      </c>
      <c r="D1684" s="9">
        <v>38.533977746079998</v>
      </c>
      <c r="E1684" s="10">
        <v>3.5720676396709998</v>
      </c>
      <c r="F1684" s="10">
        <v>4.5142748354210003</v>
      </c>
      <c r="G1684" s="9">
        <v>21.93232656895</v>
      </c>
      <c r="H1684" s="9">
        <v>16.601651177120001</v>
      </c>
      <c r="I1684" s="11">
        <v>5.3815893580039997</v>
      </c>
      <c r="J1684" s="11">
        <v>81.614900680459996</v>
      </c>
    </row>
    <row r="1685" spans="1:10" x14ac:dyDescent="0.35">
      <c r="A1685" s="1" t="s">
        <v>2090</v>
      </c>
      <c r="B1685" s="8">
        <v>6.5374174717709996E-2</v>
      </c>
      <c r="C1685" s="6">
        <v>0.18638886054449999</v>
      </c>
      <c r="D1685" s="8">
        <v>4.2256685942910002E-2</v>
      </c>
      <c r="E1685" s="7">
        <v>2.4438036610749999E-2</v>
      </c>
      <c r="F1685" s="8">
        <v>0.1115175624667</v>
      </c>
      <c r="G1685" s="8">
        <v>3.7107902034990002E-2</v>
      </c>
      <c r="H1685" s="8">
        <v>5.155328127007E-2</v>
      </c>
      <c r="I1685" s="8">
        <v>0.18012336570910001</v>
      </c>
      <c r="J1685" s="8">
        <v>0.104712304246</v>
      </c>
    </row>
    <row r="1686" spans="1:10" x14ac:dyDescent="0.35">
      <c r="B1686" s="11">
        <v>9.1208259830599996</v>
      </c>
      <c r="C1686" s="9">
        <v>16.50758188967</v>
      </c>
      <c r="D1686" s="11">
        <v>2.1972444533209998</v>
      </c>
      <c r="E1686" s="10">
        <v>1.8067068128979999</v>
      </c>
      <c r="F1686" s="11">
        <v>7.3141191701619999</v>
      </c>
      <c r="G1686" s="11">
        <v>1.2417790354289999</v>
      </c>
      <c r="H1686" s="11">
        <v>0.95546541789240003</v>
      </c>
      <c r="I1686" s="11">
        <v>3.5880389477470001</v>
      </c>
      <c r="J1686" s="11">
        <v>31.41369127379</v>
      </c>
    </row>
    <row r="1687" spans="1:10" x14ac:dyDescent="0.35">
      <c r="A1687" s="1" t="s">
        <v>2091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  <c r="G1687" s="8">
        <v>1</v>
      </c>
      <c r="H1687" s="8">
        <v>1</v>
      </c>
      <c r="I1687" s="8">
        <v>1</v>
      </c>
      <c r="J1687" s="8">
        <v>1</v>
      </c>
    </row>
    <row r="1688" spans="1:10" x14ac:dyDescent="0.35">
      <c r="B1688" s="11">
        <v>139.51726384989999</v>
      </c>
      <c r="C1688" s="11">
        <v>88.565281430680002</v>
      </c>
      <c r="D1688" s="11">
        <v>51.997557411160003</v>
      </c>
      <c r="E1688" s="11">
        <v>73.930113195070007</v>
      </c>
      <c r="F1688" s="11">
        <v>65.587150654810003</v>
      </c>
      <c r="G1688" s="11">
        <v>33.464005436320001</v>
      </c>
      <c r="H1688" s="11">
        <v>18.533551974840002</v>
      </c>
      <c r="I1688" s="11">
        <v>19.919897308279999</v>
      </c>
      <c r="J1688" s="11">
        <v>300</v>
      </c>
    </row>
    <row r="1689" spans="1:10" x14ac:dyDescent="0.35">
      <c r="A1689" s="1" t="s">
        <v>2092</v>
      </c>
    </row>
    <row r="1690" spans="1:10" x14ac:dyDescent="0.35">
      <c r="A1690" s="1" t="s">
        <v>2093</v>
      </c>
    </row>
    <row r="1694" spans="1:10" x14ac:dyDescent="0.35">
      <c r="A1694" s="4" t="s">
        <v>2094</v>
      </c>
    </row>
    <row r="1695" spans="1:10" x14ac:dyDescent="0.35">
      <c r="A1695" s="1" t="s">
        <v>2095</v>
      </c>
    </row>
    <row r="1696" spans="1:10" ht="46.5" x14ac:dyDescent="0.35">
      <c r="A1696" s="5" t="s">
        <v>2096</v>
      </c>
      <c r="B1696" s="5" t="s">
        <v>2097</v>
      </c>
      <c r="C1696" s="5" t="s">
        <v>2098</v>
      </c>
      <c r="D1696" s="5" t="s">
        <v>2099</v>
      </c>
      <c r="E1696" s="5" t="s">
        <v>2100</v>
      </c>
      <c r="F1696" s="5" t="s">
        <v>2101</v>
      </c>
      <c r="G1696" s="5" t="s">
        <v>2102</v>
      </c>
    </row>
    <row r="1697" spans="1:7" x14ac:dyDescent="0.35">
      <c r="A1697" s="1" t="s">
        <v>2103</v>
      </c>
      <c r="B1697" s="6">
        <v>0.88001932301459995</v>
      </c>
      <c r="C1697" s="7">
        <v>4.8896491572680001E-2</v>
      </c>
      <c r="D1697" s="8">
        <v>0.2736922943267</v>
      </c>
      <c r="E1697" s="8">
        <v>0.51384427675980004</v>
      </c>
      <c r="F1697" s="8">
        <v>0.14201465182219999</v>
      </c>
      <c r="G1697" s="8">
        <v>0.53278516890710004</v>
      </c>
    </row>
    <row r="1698" spans="1:7" x14ac:dyDescent="0.35">
      <c r="B1698" s="9">
        <v>149.16327525099999</v>
      </c>
      <c r="C1698" s="10">
        <v>5.354165827209</v>
      </c>
      <c r="D1698" s="11">
        <v>3.4036426093859999</v>
      </c>
      <c r="E1698" s="11">
        <v>0.96494453443759998</v>
      </c>
      <c r="F1698" s="11">
        <v>0.94952245012460001</v>
      </c>
      <c r="G1698" s="11">
        <v>159.8355506721</v>
      </c>
    </row>
    <row r="1699" spans="1:7" x14ac:dyDescent="0.35">
      <c r="A1699" s="1" t="s">
        <v>2104</v>
      </c>
      <c r="B1699" s="7">
        <v>2.6001231593440002E-2</v>
      </c>
      <c r="C1699" s="6">
        <v>0.88620107601069997</v>
      </c>
      <c r="D1699" s="8">
        <v>0.33503337780289999</v>
      </c>
      <c r="E1699" s="8">
        <v>0.48615572324020001</v>
      </c>
      <c r="F1699" s="8">
        <v>0.33279574015129998</v>
      </c>
      <c r="G1699" s="8">
        <v>0.36250252684689999</v>
      </c>
    </row>
    <row r="1700" spans="1:7" x14ac:dyDescent="0.35">
      <c r="B1700" s="10">
        <v>4.4072087550879999</v>
      </c>
      <c r="C1700" s="9">
        <v>97.039017823169999</v>
      </c>
      <c r="D1700" s="11">
        <v>4.166481497266</v>
      </c>
      <c r="E1700" s="11">
        <v>0.91294839554170004</v>
      </c>
      <c r="F1700" s="11">
        <v>2.2251015830059999</v>
      </c>
      <c r="G1700" s="11">
        <v>108.7507580541</v>
      </c>
    </row>
    <row r="1701" spans="1:7" x14ac:dyDescent="0.35">
      <c r="A1701" s="1" t="s">
        <v>2105</v>
      </c>
      <c r="B1701" s="6">
        <v>0.75191109323570005</v>
      </c>
      <c r="C1701" s="7">
        <v>0</v>
      </c>
      <c r="D1701" s="8">
        <v>0.20597289714350001</v>
      </c>
      <c r="E1701" s="8">
        <v>0.51384427675980004</v>
      </c>
      <c r="F1701" s="8">
        <v>0</v>
      </c>
      <c r="G1701" s="8">
        <v>0.43658452576029999</v>
      </c>
    </row>
    <row r="1702" spans="1:7" x14ac:dyDescent="0.35">
      <c r="B1702" s="9">
        <v>127.4489303034</v>
      </c>
      <c r="C1702" s="10">
        <v>0</v>
      </c>
      <c r="D1702" s="11">
        <v>2.5614828901959998</v>
      </c>
      <c r="E1702" s="11">
        <v>0.96494453443759998</v>
      </c>
      <c r="F1702" s="11">
        <v>0</v>
      </c>
      <c r="G1702" s="11">
        <v>130.97535772809999</v>
      </c>
    </row>
    <row r="1703" spans="1:7" x14ac:dyDescent="0.35">
      <c r="A1703" s="1" t="s">
        <v>2106</v>
      </c>
      <c r="B1703" s="8">
        <v>0.12810822977889999</v>
      </c>
      <c r="C1703" s="8">
        <v>4.8896491572680001E-2</v>
      </c>
      <c r="D1703" s="8">
        <v>6.7719397183160002E-2</v>
      </c>
      <c r="E1703" s="8">
        <v>0</v>
      </c>
      <c r="F1703" s="8">
        <v>0.14201465182219999</v>
      </c>
      <c r="G1703" s="8">
        <v>9.6200643146829995E-2</v>
      </c>
    </row>
    <row r="1704" spans="1:7" x14ac:dyDescent="0.35">
      <c r="B1704" s="11">
        <v>21.714344947530002</v>
      </c>
      <c r="C1704" s="11">
        <v>5.354165827209</v>
      </c>
      <c r="D1704" s="11">
        <v>0.84215971918970001</v>
      </c>
      <c r="E1704" s="11">
        <v>0</v>
      </c>
      <c r="F1704" s="11">
        <v>0.94952245012460001</v>
      </c>
      <c r="G1704" s="11">
        <v>28.860192944049999</v>
      </c>
    </row>
    <row r="1705" spans="1:7" x14ac:dyDescent="0.35">
      <c r="A1705" s="1" t="s">
        <v>2107</v>
      </c>
      <c r="B1705" s="7">
        <v>1.6142579119170001E-2</v>
      </c>
      <c r="C1705" s="6">
        <v>0.17644073351690001</v>
      </c>
      <c r="D1705" s="8">
        <v>0.2250762158124</v>
      </c>
      <c r="E1705" s="8">
        <v>0.48615572324020001</v>
      </c>
      <c r="F1705" s="8">
        <v>0.2045186039845</v>
      </c>
      <c r="G1705" s="8">
        <v>9.0452857912050003E-2</v>
      </c>
    </row>
    <row r="1706" spans="1:7" x14ac:dyDescent="0.35">
      <c r="B1706" s="10">
        <v>2.7361671606989999</v>
      </c>
      <c r="C1706" s="9">
        <v>19.320260320109998</v>
      </c>
      <c r="D1706" s="11">
        <v>2.7990521267070001</v>
      </c>
      <c r="E1706" s="11">
        <v>0.91294839554170004</v>
      </c>
      <c r="F1706" s="11">
        <v>1.3674293705589999</v>
      </c>
      <c r="G1706" s="11">
        <v>27.135857373610001</v>
      </c>
    </row>
    <row r="1707" spans="1:7" x14ac:dyDescent="0.35">
      <c r="A1707" s="1" t="s">
        <v>2108</v>
      </c>
      <c r="B1707" s="7">
        <v>9.8586524742669997E-3</v>
      </c>
      <c r="C1707" s="6">
        <v>0.70976034249380004</v>
      </c>
      <c r="D1707" s="8">
        <v>0.1099571619905</v>
      </c>
      <c r="E1707" s="8">
        <v>0</v>
      </c>
      <c r="F1707" s="8">
        <v>0.1282771361668</v>
      </c>
      <c r="G1707" s="8">
        <v>0.27204966893490001</v>
      </c>
    </row>
    <row r="1708" spans="1:7" x14ac:dyDescent="0.35">
      <c r="B1708" s="10">
        <v>1.6710415943879999</v>
      </c>
      <c r="C1708" s="9">
        <v>77.718757503060004</v>
      </c>
      <c r="D1708" s="11">
        <v>1.3674293705589999</v>
      </c>
      <c r="E1708" s="11">
        <v>0</v>
      </c>
      <c r="F1708" s="11">
        <v>0.85767221244640002</v>
      </c>
      <c r="G1708" s="11">
        <v>81.614900680459996</v>
      </c>
    </row>
    <row r="1709" spans="1:7" x14ac:dyDescent="0.35">
      <c r="A1709" s="1" t="s">
        <v>2109</v>
      </c>
      <c r="B1709" s="8">
        <v>9.3979445391970007E-2</v>
      </c>
      <c r="C1709" s="8">
        <v>6.4902432416610006E-2</v>
      </c>
      <c r="D1709" s="6">
        <v>0.39127432787040001</v>
      </c>
      <c r="E1709" s="8">
        <v>0</v>
      </c>
      <c r="F1709" s="6">
        <v>0.52518960802650005</v>
      </c>
      <c r="G1709" s="8">
        <v>0.104712304246</v>
      </c>
    </row>
    <row r="1710" spans="1:7" x14ac:dyDescent="0.35">
      <c r="B1710" s="11">
        <v>15.929515993940001</v>
      </c>
      <c r="C1710" s="11">
        <v>7.1068163496189998</v>
      </c>
      <c r="D1710" s="9">
        <v>4.8658950284850002</v>
      </c>
      <c r="E1710" s="11">
        <v>0</v>
      </c>
      <c r="F1710" s="9">
        <v>3.5114639017520002</v>
      </c>
      <c r="G1710" s="11">
        <v>31.41369127379</v>
      </c>
    </row>
    <row r="1711" spans="1:7" x14ac:dyDescent="0.35">
      <c r="A1711" s="1" t="s">
        <v>2110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  <c r="G1711" s="8">
        <v>1</v>
      </c>
    </row>
    <row r="1712" spans="1:7" x14ac:dyDescent="0.35">
      <c r="B1712" s="11">
        <v>169.5</v>
      </c>
      <c r="C1712" s="11">
        <v>109.5</v>
      </c>
      <c r="D1712" s="11">
        <v>12.43601913514</v>
      </c>
      <c r="E1712" s="11">
        <v>1.8778929299789999</v>
      </c>
      <c r="F1712" s="11">
        <v>6.6860879348819999</v>
      </c>
      <c r="G1712" s="11">
        <v>300</v>
      </c>
    </row>
    <row r="1713" spans="1:11" x14ac:dyDescent="0.35">
      <c r="A1713" s="1" t="s">
        <v>2111</v>
      </c>
    </row>
    <row r="1714" spans="1:11" x14ac:dyDescent="0.35">
      <c r="A1714" s="1" t="s">
        <v>2112</v>
      </c>
    </row>
    <row r="1718" spans="1:11" x14ac:dyDescent="0.35">
      <c r="A1718" s="4" t="s">
        <v>2113</v>
      </c>
    </row>
    <row r="1719" spans="1:11" x14ac:dyDescent="0.35">
      <c r="A1719" s="1" t="s">
        <v>2114</v>
      </c>
    </row>
    <row r="1720" spans="1:11" ht="77.5" x14ac:dyDescent="0.35">
      <c r="A1720" s="5" t="s">
        <v>2115</v>
      </c>
      <c r="B1720" s="5" t="s">
        <v>2116</v>
      </c>
      <c r="C1720" s="5" t="s">
        <v>2117</v>
      </c>
      <c r="D1720" s="5" t="s">
        <v>2118</v>
      </c>
      <c r="E1720" s="5" t="s">
        <v>2119</v>
      </c>
      <c r="F1720" s="5" t="s">
        <v>2120</v>
      </c>
      <c r="G1720" s="5" t="s">
        <v>2121</v>
      </c>
      <c r="H1720" s="5" t="s">
        <v>2122</v>
      </c>
      <c r="I1720" s="5" t="s">
        <v>2123</v>
      </c>
      <c r="J1720" s="5" t="s">
        <v>2124</v>
      </c>
      <c r="K1720" s="5" t="s">
        <v>2125</v>
      </c>
    </row>
    <row r="1721" spans="1:11" x14ac:dyDescent="0.35">
      <c r="A1721" s="1" t="s">
        <v>2126</v>
      </c>
      <c r="B1721" s="8">
        <v>0.58383239974690004</v>
      </c>
      <c r="C1721" s="8">
        <v>0.43571191619670002</v>
      </c>
      <c r="D1721" s="8">
        <v>0.82577775413749999</v>
      </c>
      <c r="E1721" s="8">
        <v>0.63361679683409999</v>
      </c>
      <c r="F1721" s="8">
        <v>0.55058306205520002</v>
      </c>
      <c r="G1721" s="8">
        <v>0.55888051014689999</v>
      </c>
      <c r="H1721" s="8">
        <v>0.49079956861500001</v>
      </c>
      <c r="I1721" s="8">
        <v>0.34416505068190001</v>
      </c>
      <c r="K1721" s="8">
        <v>0.53278516890710004</v>
      </c>
    </row>
    <row r="1722" spans="1:11" x14ac:dyDescent="0.35">
      <c r="B1722" s="11">
        <v>114.7873178431</v>
      </c>
      <c r="C1722" s="11">
        <v>45.048232829040003</v>
      </c>
      <c r="D1722" s="11">
        <v>4.4422052292740002</v>
      </c>
      <c r="E1722" s="11">
        <v>31.183186722999999</v>
      </c>
      <c r="F1722" s="11">
        <v>13.806981753640001</v>
      </c>
      <c r="G1722" s="11">
        <v>65.354944137179999</v>
      </c>
      <c r="H1722" s="11">
        <v>31.68033439449</v>
      </c>
      <c r="I1722" s="11">
        <v>13.36789843455</v>
      </c>
      <c r="J1722" s="11">
        <v>0</v>
      </c>
      <c r="K1722" s="11">
        <v>159.8355506721</v>
      </c>
    </row>
    <row r="1723" spans="1:11" x14ac:dyDescent="0.35">
      <c r="A1723" s="1" t="s">
        <v>2127</v>
      </c>
      <c r="B1723" s="8">
        <v>0.33337954950799997</v>
      </c>
      <c r="C1723" s="8">
        <v>0.41788382946390001</v>
      </c>
      <c r="D1723" s="8">
        <v>0.17422224586250001</v>
      </c>
      <c r="E1723" s="8">
        <v>0.32877290537979997</v>
      </c>
      <c r="F1723" s="8">
        <v>0.32058461932209997</v>
      </c>
      <c r="G1723" s="8">
        <v>0.3453836403976</v>
      </c>
      <c r="H1723" s="8">
        <v>0.34389672009920003</v>
      </c>
      <c r="I1723" s="8">
        <v>0.54083856892890003</v>
      </c>
      <c r="K1723" s="8">
        <v>0.36250252684689999</v>
      </c>
    </row>
    <row r="1724" spans="1:11" x14ac:dyDescent="0.35">
      <c r="B1724" s="11">
        <v>65.545770204530001</v>
      </c>
      <c r="C1724" s="11">
        <v>43.204987849539997</v>
      </c>
      <c r="D1724" s="11">
        <v>0.93721460495669995</v>
      </c>
      <c r="E1724" s="11">
        <v>16.180421587849999</v>
      </c>
      <c r="F1724" s="11">
        <v>8.0393064998329997</v>
      </c>
      <c r="G1724" s="11">
        <v>40.38882751189</v>
      </c>
      <c r="H1724" s="11">
        <v>22.1979883166</v>
      </c>
      <c r="I1724" s="11">
        <v>21.00699953294</v>
      </c>
      <c r="J1724" s="11">
        <v>0</v>
      </c>
      <c r="K1724" s="11">
        <v>108.7507580541</v>
      </c>
    </row>
    <row r="1725" spans="1:11" x14ac:dyDescent="0.35">
      <c r="A1725" s="1" t="s">
        <v>2128</v>
      </c>
      <c r="B1725" s="8">
        <v>0.48462029609629997</v>
      </c>
      <c r="C1725" s="8">
        <v>0.3452379748062</v>
      </c>
      <c r="D1725" s="8">
        <v>0.48243836108069998</v>
      </c>
      <c r="E1725" s="8">
        <v>0.59548448690489997</v>
      </c>
      <c r="F1725" s="8">
        <v>0.55058306205520002</v>
      </c>
      <c r="G1725" s="8">
        <v>0.42391732115190001</v>
      </c>
      <c r="H1725" s="8">
        <v>0.37473451775760003</v>
      </c>
      <c r="I1725" s="8">
        <v>0.29621943921470001</v>
      </c>
      <c r="K1725" s="8">
        <v>0.43658452576029999</v>
      </c>
    </row>
    <row r="1726" spans="1:11" x14ac:dyDescent="0.35">
      <c r="B1726" s="11">
        <v>95.281221092449996</v>
      </c>
      <c r="C1726" s="11">
        <v>35.694136635630002</v>
      </c>
      <c r="D1726" s="11">
        <v>2.5952384883909998</v>
      </c>
      <c r="E1726" s="11">
        <v>29.306520973849999</v>
      </c>
      <c r="F1726" s="11">
        <v>13.806981753640001</v>
      </c>
      <c r="G1726" s="11">
        <v>49.57247987657</v>
      </c>
      <c r="H1726" s="11">
        <v>24.188519287449999</v>
      </c>
      <c r="I1726" s="11">
        <v>11.505617348179999</v>
      </c>
      <c r="J1726" s="11">
        <v>0</v>
      </c>
      <c r="K1726" s="11">
        <v>130.97535772809999</v>
      </c>
    </row>
    <row r="1727" spans="1:11" x14ac:dyDescent="0.35">
      <c r="A1727" s="1" t="s">
        <v>2129</v>
      </c>
      <c r="B1727" s="8">
        <v>9.9212103650569997E-2</v>
      </c>
      <c r="C1727" s="8">
        <v>9.0473941390479998E-2</v>
      </c>
      <c r="D1727" s="8">
        <v>0.3433393930568</v>
      </c>
      <c r="E1727" s="8">
        <v>3.8132309929199998E-2</v>
      </c>
      <c r="F1727" s="8">
        <v>0</v>
      </c>
      <c r="G1727" s="8">
        <v>0.13496318899500001</v>
      </c>
      <c r="H1727" s="8">
        <v>0.1160650508574</v>
      </c>
      <c r="I1727" s="8">
        <v>4.7945611467240003E-2</v>
      </c>
      <c r="K1727" s="8">
        <v>9.6200643146829995E-2</v>
      </c>
    </row>
    <row r="1728" spans="1:11" x14ac:dyDescent="0.35">
      <c r="B1728" s="11">
        <v>19.506096750640001</v>
      </c>
      <c r="C1728" s="11">
        <v>9.3540961934099993</v>
      </c>
      <c r="D1728" s="11">
        <v>1.8469667408829999</v>
      </c>
      <c r="E1728" s="11">
        <v>1.8766657491450001</v>
      </c>
      <c r="F1728" s="11">
        <v>0</v>
      </c>
      <c r="G1728" s="11">
        <v>15.78246426061</v>
      </c>
      <c r="H1728" s="11">
        <v>7.4918151070340002</v>
      </c>
      <c r="I1728" s="11">
        <v>1.862281086376</v>
      </c>
      <c r="J1728" s="11">
        <v>0</v>
      </c>
      <c r="K1728" s="11">
        <v>28.860192944049999</v>
      </c>
    </row>
    <row r="1729" spans="1:11" x14ac:dyDescent="0.35">
      <c r="A1729" s="1" t="s">
        <v>2130</v>
      </c>
      <c r="B1729" s="8">
        <v>8.9020061628709998E-2</v>
      </c>
      <c r="C1729" s="8">
        <v>9.3177514928819996E-2</v>
      </c>
      <c r="D1729" s="8">
        <v>0</v>
      </c>
      <c r="E1729" s="8">
        <v>0.1123476592742</v>
      </c>
      <c r="F1729" s="8">
        <v>3.4684153346749999E-2</v>
      </c>
      <c r="G1729" s="8">
        <v>9.4949654850919996E-2</v>
      </c>
      <c r="H1729" s="8">
        <v>8.6171900238070004E-2</v>
      </c>
      <c r="I1729" s="8">
        <v>0.1048197258016</v>
      </c>
      <c r="K1729" s="8">
        <v>9.0452857912050003E-2</v>
      </c>
    </row>
    <row r="1730" spans="1:11" x14ac:dyDescent="0.35">
      <c r="B1730" s="11">
        <v>17.502238849739999</v>
      </c>
      <c r="C1730" s="11">
        <v>9.6336185238730003</v>
      </c>
      <c r="D1730" s="11">
        <v>0</v>
      </c>
      <c r="E1730" s="11">
        <v>5.5291432527389999</v>
      </c>
      <c r="F1730" s="11">
        <v>0.86977516273639999</v>
      </c>
      <c r="G1730" s="11">
        <v>11.10332043426</v>
      </c>
      <c r="H1730" s="11">
        <v>5.562259605595</v>
      </c>
      <c r="I1730" s="11">
        <v>4.0713589182780003</v>
      </c>
      <c r="J1730" s="11">
        <v>0</v>
      </c>
      <c r="K1730" s="11">
        <v>27.135857373610001</v>
      </c>
    </row>
    <row r="1731" spans="1:11" x14ac:dyDescent="0.35">
      <c r="A1731" s="1" t="s">
        <v>2131</v>
      </c>
      <c r="B1731" s="8">
        <v>0.24435948787930001</v>
      </c>
      <c r="C1731" s="8">
        <v>0.32470631453510002</v>
      </c>
      <c r="D1731" s="8">
        <v>0.17422224586250001</v>
      </c>
      <c r="E1731" s="8">
        <v>0.21642524610559999</v>
      </c>
      <c r="F1731" s="8">
        <v>0.28590046597539998</v>
      </c>
      <c r="G1731" s="8">
        <v>0.25043398554669999</v>
      </c>
      <c r="H1731" s="8">
        <v>0.25772481986110002</v>
      </c>
      <c r="I1731" s="8">
        <v>0.43601884312729999</v>
      </c>
      <c r="K1731" s="8">
        <v>0.27204966893490001</v>
      </c>
    </row>
    <row r="1732" spans="1:11" x14ac:dyDescent="0.35">
      <c r="B1732" s="11">
        <v>48.043531354789998</v>
      </c>
      <c r="C1732" s="11">
        <v>33.571369325669998</v>
      </c>
      <c r="D1732" s="11">
        <v>0.93721460495669995</v>
      </c>
      <c r="E1732" s="11">
        <v>10.65127833511</v>
      </c>
      <c r="F1732" s="11">
        <v>7.1695313370960001</v>
      </c>
      <c r="G1732" s="11">
        <v>29.28550707762</v>
      </c>
      <c r="H1732" s="11">
        <v>16.63572871101</v>
      </c>
      <c r="I1732" s="11">
        <v>16.935640614659999</v>
      </c>
      <c r="J1732" s="11">
        <v>0</v>
      </c>
      <c r="K1732" s="11">
        <v>81.614900680459996</v>
      </c>
    </row>
    <row r="1733" spans="1:11" x14ac:dyDescent="0.35">
      <c r="A1733" s="1" t="s">
        <v>2132</v>
      </c>
      <c r="B1733" s="8">
        <v>8.2788050745069994E-2</v>
      </c>
      <c r="C1733" s="8">
        <v>0.14640425433939999</v>
      </c>
      <c r="D1733" s="8">
        <v>0</v>
      </c>
      <c r="E1733" s="8">
        <v>3.7610297786120003E-2</v>
      </c>
      <c r="F1733" s="8">
        <v>0.1288323186227</v>
      </c>
      <c r="G1733" s="8">
        <v>9.5735849455510003E-2</v>
      </c>
      <c r="H1733" s="8">
        <v>0.16530371128579999</v>
      </c>
      <c r="I1733" s="8">
        <v>0.1149963803891</v>
      </c>
      <c r="K1733" s="8">
        <v>0.104712304246</v>
      </c>
    </row>
    <row r="1734" spans="1:11" x14ac:dyDescent="0.35">
      <c r="B1734" s="11">
        <v>16.27696287257</v>
      </c>
      <c r="C1734" s="11">
        <v>15.136728401219999</v>
      </c>
      <c r="D1734" s="11">
        <v>0</v>
      </c>
      <c r="E1734" s="11">
        <v>1.8509751389669999</v>
      </c>
      <c r="F1734" s="11">
        <v>3.2307304657399998</v>
      </c>
      <c r="G1734" s="11">
        <v>11.19525726787</v>
      </c>
      <c r="H1734" s="11">
        <v>10.67009261023</v>
      </c>
      <c r="I1734" s="11">
        <v>4.4666357909879997</v>
      </c>
      <c r="J1734" s="11">
        <v>0</v>
      </c>
      <c r="K1734" s="11">
        <v>31.41369127379</v>
      </c>
    </row>
    <row r="1735" spans="1:11" x14ac:dyDescent="0.35">
      <c r="A1735" s="1" t="s">
        <v>2133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  <c r="K1735" s="8">
        <v>1</v>
      </c>
    </row>
    <row r="1736" spans="1:11" x14ac:dyDescent="0.35">
      <c r="B1736" s="11">
        <v>196.6100509202</v>
      </c>
      <c r="C1736" s="11">
        <v>103.3899490798</v>
      </c>
      <c r="D1736" s="11">
        <v>5.3794198342300001</v>
      </c>
      <c r="E1736" s="11">
        <v>49.21458344981</v>
      </c>
      <c r="F1736" s="11">
        <v>25.077018719209999</v>
      </c>
      <c r="G1736" s="11">
        <v>116.9390289169</v>
      </c>
      <c r="H1736" s="11">
        <v>64.548415321319993</v>
      </c>
      <c r="I1736" s="11">
        <v>38.841533758479997</v>
      </c>
      <c r="J1736" s="11">
        <v>0</v>
      </c>
      <c r="K1736" s="11">
        <v>300</v>
      </c>
    </row>
    <row r="1737" spans="1:11" x14ac:dyDescent="0.35">
      <c r="A1737" s="1" t="s">
        <v>2134</v>
      </c>
    </row>
    <row r="1738" spans="1:11" x14ac:dyDescent="0.35">
      <c r="A1738" s="1" t="s">
        <v>2135</v>
      </c>
    </row>
    <row r="1742" spans="1:11" x14ac:dyDescent="0.35">
      <c r="A1742" s="4" t="s">
        <v>2136</v>
      </c>
    </row>
    <row r="1743" spans="1:11" x14ac:dyDescent="0.35">
      <c r="A1743" s="1" t="s">
        <v>2137</v>
      </c>
    </row>
    <row r="1744" spans="1:11" ht="31" x14ac:dyDescent="0.35">
      <c r="A1744" s="5" t="s">
        <v>2138</v>
      </c>
      <c r="B1744" s="5" t="s">
        <v>2139</v>
      </c>
      <c r="C1744" s="5" t="s">
        <v>2140</v>
      </c>
      <c r="D1744" s="5" t="s">
        <v>2141</v>
      </c>
      <c r="E1744" s="5" t="s">
        <v>2142</v>
      </c>
      <c r="F1744" s="5" t="s">
        <v>2143</v>
      </c>
      <c r="G1744" s="5" t="s">
        <v>2144</v>
      </c>
    </row>
    <row r="1745" spans="1:7" x14ac:dyDescent="0.35">
      <c r="A1745" s="1" t="s">
        <v>2145</v>
      </c>
      <c r="B1745" s="8">
        <v>0.76376193683570004</v>
      </c>
      <c r="C1745" s="8">
        <v>0.47996524828440001</v>
      </c>
      <c r="D1745" s="8">
        <v>0.43985318389330003</v>
      </c>
      <c r="E1745" s="8">
        <v>0.499969171238</v>
      </c>
      <c r="F1745" s="8">
        <v>0.55184924261559998</v>
      </c>
      <c r="G1745" s="8">
        <v>0.53278516890710004</v>
      </c>
    </row>
    <row r="1746" spans="1:7" x14ac:dyDescent="0.35">
      <c r="B1746" s="11">
        <v>12.220970497250001</v>
      </c>
      <c r="C1746" s="11">
        <v>8.4478971394539997</v>
      </c>
      <c r="D1746" s="11">
        <v>17.281025791880001</v>
      </c>
      <c r="E1746" s="11">
        <v>33.196510226880001</v>
      </c>
      <c r="F1746" s="11">
        <v>88.689147016670006</v>
      </c>
      <c r="G1746" s="11">
        <v>159.8355506721</v>
      </c>
    </row>
    <row r="1747" spans="1:7" x14ac:dyDescent="0.35">
      <c r="A1747" s="1" t="s">
        <v>2146</v>
      </c>
      <c r="B1747" s="8">
        <v>5.8572176577450001E-2</v>
      </c>
      <c r="C1747" s="8">
        <v>0.3758116459525</v>
      </c>
      <c r="D1747" s="8">
        <v>0.38566599474809998</v>
      </c>
      <c r="E1747" s="8">
        <v>0.39274428085230001</v>
      </c>
      <c r="F1747" s="8">
        <v>0.37314839646280001</v>
      </c>
      <c r="G1747" s="8">
        <v>0.36250252684689999</v>
      </c>
    </row>
    <row r="1748" spans="1:7" x14ac:dyDescent="0.35">
      <c r="B1748" s="11">
        <v>0.93721460495669995</v>
      </c>
      <c r="C1748" s="11">
        <v>6.6146833341880003</v>
      </c>
      <c r="D1748" s="11">
        <v>15.15211040034</v>
      </c>
      <c r="E1748" s="11">
        <v>26.07708692033</v>
      </c>
      <c r="F1748" s="11">
        <v>59.969662794249999</v>
      </c>
      <c r="G1748" s="11">
        <v>108.7507580541</v>
      </c>
    </row>
    <row r="1749" spans="1:7" x14ac:dyDescent="0.35">
      <c r="A1749" s="1" t="s">
        <v>2147</v>
      </c>
      <c r="B1749" s="8">
        <v>0.69205783303000001</v>
      </c>
      <c r="C1749" s="8">
        <v>0.47996524828440001</v>
      </c>
      <c r="D1749" s="8">
        <v>0.33835780971360002</v>
      </c>
      <c r="E1749" s="8">
        <v>0.36260436190689999</v>
      </c>
      <c r="F1749" s="8">
        <v>0.4609748713947</v>
      </c>
      <c r="G1749" s="8">
        <v>0.43658452576029999</v>
      </c>
    </row>
    <row r="1750" spans="1:7" x14ac:dyDescent="0.35">
      <c r="B1750" s="11">
        <v>11.07363165398</v>
      </c>
      <c r="C1750" s="11">
        <v>8.4478971394539997</v>
      </c>
      <c r="D1750" s="11">
        <v>13.2934584781</v>
      </c>
      <c r="E1750" s="11">
        <v>24.075883276060001</v>
      </c>
      <c r="F1750" s="11">
        <v>74.084487180490001</v>
      </c>
      <c r="G1750" s="11">
        <v>130.97535772809999</v>
      </c>
    </row>
    <row r="1751" spans="1:7" x14ac:dyDescent="0.35">
      <c r="A1751" s="1" t="s">
        <v>2148</v>
      </c>
      <c r="B1751" s="8">
        <v>7.1704103805690006E-2</v>
      </c>
      <c r="C1751" s="8">
        <v>0</v>
      </c>
      <c r="D1751" s="8">
        <v>0.1014953741797</v>
      </c>
      <c r="E1751" s="8">
        <v>0.13736480933110001</v>
      </c>
      <c r="F1751" s="8">
        <v>9.0874371220839995E-2</v>
      </c>
      <c r="G1751" s="8">
        <v>9.6200643146829995E-2</v>
      </c>
    </row>
    <row r="1752" spans="1:7" x14ac:dyDescent="0.35">
      <c r="B1752" s="11">
        <v>1.147338843267</v>
      </c>
      <c r="C1752" s="11">
        <v>0</v>
      </c>
      <c r="D1752" s="11">
        <v>3.9875673137829999</v>
      </c>
      <c r="E1752" s="11">
        <v>9.1206269508210003</v>
      </c>
      <c r="F1752" s="11">
        <v>14.60465983618</v>
      </c>
      <c r="G1752" s="11">
        <v>28.860192944049999</v>
      </c>
    </row>
    <row r="1753" spans="1:7" x14ac:dyDescent="0.35">
      <c r="A1753" s="1" t="s">
        <v>2149</v>
      </c>
      <c r="B1753" s="8">
        <v>0</v>
      </c>
      <c r="C1753" s="8">
        <v>0.12709017953929999</v>
      </c>
      <c r="D1753" s="8">
        <v>0.1798866482772</v>
      </c>
      <c r="E1753" s="8">
        <v>9.3819226185560003E-2</v>
      </c>
      <c r="F1753" s="8">
        <v>7.2192162123690007E-2</v>
      </c>
      <c r="G1753" s="8">
        <v>9.0452857912050003E-2</v>
      </c>
    </row>
    <row r="1754" spans="1:7" x14ac:dyDescent="0.35">
      <c r="B1754" s="11">
        <v>0</v>
      </c>
      <c r="C1754" s="11">
        <v>2.2369218771999999</v>
      </c>
      <c r="D1754" s="11">
        <v>7.0674168616420001</v>
      </c>
      <c r="E1754" s="11">
        <v>6.2293258879040003</v>
      </c>
      <c r="F1754" s="11">
        <v>11.602192746869999</v>
      </c>
      <c r="G1754" s="11">
        <v>27.135857373610001</v>
      </c>
    </row>
    <row r="1755" spans="1:7" x14ac:dyDescent="0.35">
      <c r="A1755" s="1" t="s">
        <v>2150</v>
      </c>
      <c r="B1755" s="8">
        <v>5.8572176577450001E-2</v>
      </c>
      <c r="C1755" s="8">
        <v>0.2487214664132</v>
      </c>
      <c r="D1755" s="8">
        <v>0.20577934647080001</v>
      </c>
      <c r="E1755" s="8">
        <v>0.2989250546667</v>
      </c>
      <c r="F1755" s="8">
        <v>0.30095623433910001</v>
      </c>
      <c r="G1755" s="8">
        <v>0.27204966893490001</v>
      </c>
    </row>
    <row r="1756" spans="1:7" x14ac:dyDescent="0.35">
      <c r="B1756" s="11">
        <v>0.93721460495669995</v>
      </c>
      <c r="C1756" s="11">
        <v>4.3777614569879999</v>
      </c>
      <c r="D1756" s="11">
        <v>8.0846935387009999</v>
      </c>
      <c r="E1756" s="11">
        <v>19.84776103243</v>
      </c>
      <c r="F1756" s="11">
        <v>48.367470047380003</v>
      </c>
      <c r="G1756" s="11">
        <v>81.614900680459996</v>
      </c>
    </row>
    <row r="1757" spans="1:7" x14ac:dyDescent="0.35">
      <c r="A1757" s="1" t="s">
        <v>2151</v>
      </c>
      <c r="B1757" s="8">
        <v>0.1776658865869</v>
      </c>
      <c r="C1757" s="8">
        <v>0.14422310576309999</v>
      </c>
      <c r="D1757" s="8">
        <v>0.17448082135859999</v>
      </c>
      <c r="E1757" s="8">
        <v>0.10728654790970001</v>
      </c>
      <c r="F1757" s="8">
        <v>7.5002360921660002E-2</v>
      </c>
      <c r="G1757" s="8">
        <v>0.104712304246</v>
      </c>
    </row>
    <row r="1758" spans="1:7" x14ac:dyDescent="0.35">
      <c r="B1758" s="11">
        <v>2.8428355140880002</v>
      </c>
      <c r="C1758" s="11">
        <v>2.5384795398710001</v>
      </c>
      <c r="D1758" s="11">
        <v>6.8550318253890001</v>
      </c>
      <c r="E1758" s="11">
        <v>7.1235171882130004</v>
      </c>
      <c r="F1758" s="11">
        <v>12.05382720623</v>
      </c>
      <c r="G1758" s="11">
        <v>31.41369127379</v>
      </c>
    </row>
    <row r="1759" spans="1:7" x14ac:dyDescent="0.35">
      <c r="A1759" s="1" t="s">
        <v>2152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</row>
    <row r="1760" spans="1:7" x14ac:dyDescent="0.35">
      <c r="B1760" s="11">
        <v>16.001020616289999</v>
      </c>
      <c r="C1760" s="11">
        <v>17.601060013510001</v>
      </c>
      <c r="D1760" s="11">
        <v>39.288168017609998</v>
      </c>
      <c r="E1760" s="11">
        <v>66.397114335430004</v>
      </c>
      <c r="F1760" s="11">
        <v>160.7126370172</v>
      </c>
      <c r="G1760" s="11">
        <v>300</v>
      </c>
    </row>
    <row r="1761" spans="1:4" x14ac:dyDescent="0.35">
      <c r="A1761" s="1" t="s">
        <v>2153</v>
      </c>
    </row>
    <row r="1762" spans="1:4" x14ac:dyDescent="0.35">
      <c r="A1762" s="1" t="s">
        <v>2154</v>
      </c>
    </row>
    <row r="1766" spans="1:4" x14ac:dyDescent="0.35">
      <c r="A1766" s="4" t="s">
        <v>2155</v>
      </c>
    </row>
    <row r="1767" spans="1:4" x14ac:dyDescent="0.35">
      <c r="A1767" s="1" t="s">
        <v>2156</v>
      </c>
    </row>
    <row r="1768" spans="1:4" ht="31" x14ac:dyDescent="0.35">
      <c r="A1768" s="5" t="s">
        <v>2157</v>
      </c>
      <c r="B1768" s="5" t="s">
        <v>2158</v>
      </c>
      <c r="C1768" s="5" t="s">
        <v>2159</v>
      </c>
      <c r="D1768" s="5" t="s">
        <v>2160</v>
      </c>
    </row>
    <row r="1769" spans="1:4" x14ac:dyDescent="0.35">
      <c r="A1769" s="1" t="s">
        <v>2161</v>
      </c>
      <c r="B1769" s="8">
        <v>0.55121554998590006</v>
      </c>
      <c r="C1769" s="8">
        <v>0.51617680268779997</v>
      </c>
      <c r="D1769" s="8">
        <v>0.53278516890710004</v>
      </c>
    </row>
    <row r="1770" spans="1:4" x14ac:dyDescent="0.35">
      <c r="B1770" s="11">
        <v>78.382851207990001</v>
      </c>
      <c r="C1770" s="11">
        <v>81.452699464130006</v>
      </c>
      <c r="D1770" s="11">
        <v>159.8355506721</v>
      </c>
    </row>
    <row r="1771" spans="1:4" x14ac:dyDescent="0.35">
      <c r="A1771" s="1" t="s">
        <v>2162</v>
      </c>
      <c r="B1771" s="8">
        <v>0.35061871483750001</v>
      </c>
      <c r="C1771" s="8">
        <v>0.37321151333449998</v>
      </c>
      <c r="D1771" s="8">
        <v>0.36250252684689999</v>
      </c>
    </row>
    <row r="1772" spans="1:4" x14ac:dyDescent="0.35">
      <c r="B1772" s="11">
        <v>49.857981249890003</v>
      </c>
      <c r="C1772" s="11">
        <v>58.892776804180002</v>
      </c>
      <c r="D1772" s="11">
        <v>108.7507580541</v>
      </c>
    </row>
    <row r="1773" spans="1:4" x14ac:dyDescent="0.35">
      <c r="A1773" s="1" t="s">
        <v>2163</v>
      </c>
      <c r="B1773" s="8">
        <v>0.42770869213790003</v>
      </c>
      <c r="C1773" s="8">
        <v>0.44458290054540001</v>
      </c>
      <c r="D1773" s="8">
        <v>0.43658452576029999</v>
      </c>
    </row>
    <row r="1774" spans="1:4" x14ac:dyDescent="0.35">
      <c r="B1774" s="11">
        <v>60.820176022010003</v>
      </c>
      <c r="C1774" s="11">
        <v>70.155181706069996</v>
      </c>
      <c r="D1774" s="11">
        <v>130.97535772809999</v>
      </c>
    </row>
    <row r="1775" spans="1:4" x14ac:dyDescent="0.35">
      <c r="A1775" s="1" t="s">
        <v>2164</v>
      </c>
      <c r="B1775" s="8">
        <v>0.123506857848</v>
      </c>
      <c r="C1775" s="8">
        <v>7.1593902142349994E-2</v>
      </c>
      <c r="D1775" s="8">
        <v>9.6200643146829995E-2</v>
      </c>
    </row>
    <row r="1776" spans="1:4" x14ac:dyDescent="0.35">
      <c r="B1776" s="11">
        <v>17.562675185989999</v>
      </c>
      <c r="C1776" s="11">
        <v>11.29751775806</v>
      </c>
      <c r="D1776" s="11">
        <v>28.860192944049999</v>
      </c>
    </row>
    <row r="1777" spans="1:6" x14ac:dyDescent="0.35">
      <c r="A1777" s="1" t="s">
        <v>2165</v>
      </c>
      <c r="B1777" s="8">
        <v>0.10516501077859999</v>
      </c>
      <c r="C1777" s="8">
        <v>7.7195138408730005E-2</v>
      </c>
      <c r="D1777" s="8">
        <v>9.0452857912050003E-2</v>
      </c>
    </row>
    <row r="1778" spans="1:6" x14ac:dyDescent="0.35">
      <c r="B1778" s="11">
        <v>14.954464532719999</v>
      </c>
      <c r="C1778" s="11">
        <v>12.181392840899999</v>
      </c>
      <c r="D1778" s="11">
        <v>27.135857373610001</v>
      </c>
    </row>
    <row r="1779" spans="1:6" x14ac:dyDescent="0.35">
      <c r="A1779" s="1" t="s">
        <v>2166</v>
      </c>
      <c r="B1779" s="8">
        <v>0.24545370405889999</v>
      </c>
      <c r="C1779" s="8">
        <v>0.29601637492580002</v>
      </c>
      <c r="D1779" s="8">
        <v>0.27204966893490001</v>
      </c>
    </row>
    <row r="1780" spans="1:6" x14ac:dyDescent="0.35">
      <c r="B1780" s="11">
        <v>34.90351671717</v>
      </c>
      <c r="C1780" s="11">
        <v>46.711383963279999</v>
      </c>
      <c r="D1780" s="11">
        <v>81.614900680459996</v>
      </c>
    </row>
    <row r="1781" spans="1:6" x14ac:dyDescent="0.35">
      <c r="A1781" s="1" t="s">
        <v>2167</v>
      </c>
      <c r="B1781" s="8">
        <v>9.8165735176589997E-2</v>
      </c>
      <c r="C1781" s="8">
        <v>0.11061168397770001</v>
      </c>
      <c r="D1781" s="8">
        <v>0.104712304246</v>
      </c>
    </row>
    <row r="1782" spans="1:6" x14ac:dyDescent="0.35">
      <c r="B1782" s="11">
        <v>13.95916754211</v>
      </c>
      <c r="C1782" s="11">
        <v>17.454523731679998</v>
      </c>
      <c r="D1782" s="11">
        <v>31.41369127379</v>
      </c>
    </row>
    <row r="1783" spans="1:6" x14ac:dyDescent="0.35">
      <c r="A1783" s="1" t="s">
        <v>2168</v>
      </c>
      <c r="B1783" s="8">
        <v>1</v>
      </c>
      <c r="C1783" s="8">
        <v>1</v>
      </c>
      <c r="D1783" s="8">
        <v>1</v>
      </c>
    </row>
    <row r="1784" spans="1:6" x14ac:dyDescent="0.35">
      <c r="B1784" s="11">
        <v>142.19999999999999</v>
      </c>
      <c r="C1784" s="11">
        <v>157.80000000000001</v>
      </c>
      <c r="D1784" s="11">
        <v>300</v>
      </c>
    </row>
    <row r="1785" spans="1:6" x14ac:dyDescent="0.35">
      <c r="A1785" s="1" t="s">
        <v>2169</v>
      </c>
    </row>
    <row r="1786" spans="1:6" x14ac:dyDescent="0.35">
      <c r="A1786" s="1" t="s">
        <v>2170</v>
      </c>
    </row>
    <row r="1790" spans="1:6" x14ac:dyDescent="0.35">
      <c r="A1790" s="4" t="s">
        <v>2171</v>
      </c>
    </row>
    <row r="1791" spans="1:6" x14ac:dyDescent="0.35">
      <c r="A1791" s="1" t="s">
        <v>2172</v>
      </c>
    </row>
    <row r="1792" spans="1:6" ht="31" x14ac:dyDescent="0.35">
      <c r="A1792" s="5" t="s">
        <v>2173</v>
      </c>
      <c r="B1792" s="5" t="s">
        <v>2174</v>
      </c>
      <c r="C1792" s="5" t="s">
        <v>2175</v>
      </c>
      <c r="D1792" s="5" t="s">
        <v>2176</v>
      </c>
      <c r="E1792" s="5" t="s">
        <v>2177</v>
      </c>
      <c r="F1792" s="5" t="s">
        <v>2178</v>
      </c>
    </row>
    <row r="1793" spans="1:6" x14ac:dyDescent="0.35">
      <c r="A1793" s="1" t="s">
        <v>2179</v>
      </c>
      <c r="B1793" s="8">
        <v>0.50252275013799996</v>
      </c>
      <c r="C1793" s="8">
        <v>0.4488481046849</v>
      </c>
      <c r="D1793" s="8">
        <v>0.57694190944120005</v>
      </c>
      <c r="E1793" s="8">
        <v>0.60795062345319995</v>
      </c>
      <c r="F1793" s="8">
        <v>0.53278516890710004</v>
      </c>
    </row>
    <row r="1794" spans="1:6" x14ac:dyDescent="0.35">
      <c r="B1794" s="11">
        <v>98.417484974100006</v>
      </c>
      <c r="C1794" s="11">
        <v>4.8944210182179999</v>
      </c>
      <c r="D1794" s="11">
        <v>3.1072431219590002</v>
      </c>
      <c r="E1794" s="11">
        <v>53.416401557850001</v>
      </c>
      <c r="F1794" s="11">
        <v>159.8355506721</v>
      </c>
    </row>
    <row r="1795" spans="1:6" x14ac:dyDescent="0.35">
      <c r="A1795" s="1" t="s">
        <v>2180</v>
      </c>
      <c r="B1795" s="8">
        <v>0.38813029168770002</v>
      </c>
      <c r="C1795" s="8">
        <v>0.34426255207009998</v>
      </c>
      <c r="D1795" s="8">
        <v>0.23056913787710001</v>
      </c>
      <c r="E1795" s="8">
        <v>0.31572900123300002</v>
      </c>
      <c r="F1795" s="8">
        <v>0.36250252684689999</v>
      </c>
    </row>
    <row r="1796" spans="1:6" x14ac:dyDescent="0.35">
      <c r="B1796" s="11">
        <v>76.014085212409995</v>
      </c>
      <c r="C1796" s="11">
        <v>3.7539779115699998</v>
      </c>
      <c r="D1796" s="11">
        <v>1.2417790354289999</v>
      </c>
      <c r="E1796" s="11">
        <v>27.740915894659999</v>
      </c>
      <c r="F1796" s="11">
        <v>108.7507580541</v>
      </c>
    </row>
    <row r="1797" spans="1:6" x14ac:dyDescent="0.35">
      <c r="A1797" s="1" t="s">
        <v>2181</v>
      </c>
      <c r="B1797" s="8">
        <v>0.40040462858999998</v>
      </c>
      <c r="C1797" s="8">
        <v>0.3668511003196</v>
      </c>
      <c r="D1797" s="8">
        <v>0.57694190944120005</v>
      </c>
      <c r="E1797" s="8">
        <v>0.51728049747689997</v>
      </c>
      <c r="F1797" s="8">
        <v>0.43658452576029999</v>
      </c>
    </row>
    <row r="1798" spans="1:6" x14ac:dyDescent="0.35">
      <c r="B1798" s="11">
        <v>78.417975120509993</v>
      </c>
      <c r="C1798" s="11">
        <v>4.0002925649460002</v>
      </c>
      <c r="D1798" s="11">
        <v>3.1072431219590002</v>
      </c>
      <c r="E1798" s="11">
        <v>45.449846920660001</v>
      </c>
      <c r="F1798" s="11">
        <v>130.97535772809999</v>
      </c>
    </row>
    <row r="1799" spans="1:6" x14ac:dyDescent="0.35">
      <c r="A1799" s="1" t="s">
        <v>2182</v>
      </c>
      <c r="B1799" s="8">
        <v>0.102118121548</v>
      </c>
      <c r="C1799" s="8">
        <v>8.1997004365269993E-2</v>
      </c>
      <c r="D1799" s="8">
        <v>0</v>
      </c>
      <c r="E1799" s="8">
        <v>9.0670125976329993E-2</v>
      </c>
      <c r="F1799" s="8">
        <v>9.6200643146829995E-2</v>
      </c>
    </row>
    <row r="1800" spans="1:6" x14ac:dyDescent="0.35">
      <c r="B1800" s="11">
        <v>19.999509853589998</v>
      </c>
      <c r="C1800" s="11">
        <v>0.89412845327279999</v>
      </c>
      <c r="D1800" s="11">
        <v>0</v>
      </c>
      <c r="E1800" s="11">
        <v>7.9665546371879996</v>
      </c>
      <c r="F1800" s="11">
        <v>28.860192944049999</v>
      </c>
    </row>
    <row r="1801" spans="1:6" x14ac:dyDescent="0.35">
      <c r="A1801" s="1" t="s">
        <v>2183</v>
      </c>
      <c r="B1801" s="8">
        <v>8.8645765245259994E-2</v>
      </c>
      <c r="C1801" s="8">
        <v>0.1817687947147</v>
      </c>
      <c r="D1801" s="8">
        <v>0</v>
      </c>
      <c r="E1801" s="8">
        <v>8.8692397597259998E-2</v>
      </c>
      <c r="F1801" s="8">
        <v>9.0452857912050003E-2</v>
      </c>
    </row>
    <row r="1802" spans="1:6" x14ac:dyDescent="0.35">
      <c r="B1802" s="11">
        <v>17.360991649919999</v>
      </c>
      <c r="C1802" s="11">
        <v>1.9820803519550001</v>
      </c>
      <c r="D1802" s="11">
        <v>0</v>
      </c>
      <c r="E1802" s="11">
        <v>7.7927853717350004</v>
      </c>
      <c r="F1802" s="11">
        <v>27.135857373610001</v>
      </c>
    </row>
    <row r="1803" spans="1:6" x14ac:dyDescent="0.35">
      <c r="A1803" s="1" t="s">
        <v>2184</v>
      </c>
      <c r="B1803" s="8">
        <v>0.29948452644239998</v>
      </c>
      <c r="C1803" s="8">
        <v>0.1624937573554</v>
      </c>
      <c r="D1803" s="8">
        <v>0.23056913787710001</v>
      </c>
      <c r="E1803" s="8">
        <v>0.2270366036358</v>
      </c>
      <c r="F1803" s="8">
        <v>0.27204966893490001</v>
      </c>
    </row>
    <row r="1804" spans="1:6" x14ac:dyDescent="0.35">
      <c r="B1804" s="11">
        <v>58.65309356249</v>
      </c>
      <c r="C1804" s="11">
        <v>1.771897559616</v>
      </c>
      <c r="D1804" s="11">
        <v>1.2417790354289999</v>
      </c>
      <c r="E1804" s="11">
        <v>19.948130522930001</v>
      </c>
      <c r="F1804" s="11">
        <v>81.614900680459996</v>
      </c>
    </row>
    <row r="1805" spans="1:6" x14ac:dyDescent="0.35">
      <c r="A1805" s="1" t="s">
        <v>2185</v>
      </c>
      <c r="B1805" s="8">
        <v>0.1093469581743</v>
      </c>
      <c r="C1805" s="8">
        <v>0.206889343245</v>
      </c>
      <c r="D1805" s="8">
        <v>0.1924889526818</v>
      </c>
      <c r="E1805" s="8">
        <v>7.6320375313720004E-2</v>
      </c>
      <c r="F1805" s="8">
        <v>0.104712304246</v>
      </c>
    </row>
    <row r="1806" spans="1:6" x14ac:dyDescent="0.35">
      <c r="B1806" s="11">
        <v>21.415254553400001</v>
      </c>
      <c r="C1806" s="11">
        <v>2.256004959038</v>
      </c>
      <c r="D1806" s="11">
        <v>1.036690114699</v>
      </c>
      <c r="E1806" s="11">
        <v>6.7057416466599999</v>
      </c>
      <c r="F1806" s="11">
        <v>31.41369127379</v>
      </c>
    </row>
    <row r="1807" spans="1:6" x14ac:dyDescent="0.35">
      <c r="A1807" s="1" t="s">
        <v>2186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</row>
    <row r="1808" spans="1:6" x14ac:dyDescent="0.35">
      <c r="B1808" s="11">
        <v>195.8468247399</v>
      </c>
      <c r="C1808" s="11">
        <v>10.90440388883</v>
      </c>
      <c r="D1808" s="11">
        <v>5.3857122720869999</v>
      </c>
      <c r="E1808" s="11">
        <v>87.863059099170002</v>
      </c>
      <c r="F1808" s="11">
        <v>300</v>
      </c>
    </row>
    <row r="1809" spans="1:6" x14ac:dyDescent="0.35">
      <c r="A1809" s="1" t="s">
        <v>2187</v>
      </c>
    </row>
    <row r="1810" spans="1:6" x14ac:dyDescent="0.35">
      <c r="A1810" s="1" t="s">
        <v>2188</v>
      </c>
    </row>
    <row r="1814" spans="1:6" x14ac:dyDescent="0.35">
      <c r="A1814" s="4" t="s">
        <v>2189</v>
      </c>
    </row>
    <row r="1815" spans="1:6" x14ac:dyDescent="0.35">
      <c r="A1815" s="1" t="s">
        <v>2190</v>
      </c>
    </row>
    <row r="1816" spans="1:6" ht="31" x14ac:dyDescent="0.35">
      <c r="A1816" s="5" t="s">
        <v>2191</v>
      </c>
      <c r="B1816" s="5" t="s">
        <v>2192</v>
      </c>
      <c r="C1816" s="5" t="s">
        <v>2193</v>
      </c>
      <c r="D1816" s="5" t="s">
        <v>2194</v>
      </c>
      <c r="E1816" s="5" t="s">
        <v>2195</v>
      </c>
      <c r="F1816" s="5" t="s">
        <v>2196</v>
      </c>
    </row>
    <row r="1817" spans="1:6" x14ac:dyDescent="0.35">
      <c r="A1817" s="1" t="s">
        <v>2197</v>
      </c>
      <c r="B1817" s="8">
        <v>0.57987898632559998</v>
      </c>
      <c r="C1817" s="8">
        <v>0.48694659946329999</v>
      </c>
      <c r="D1817" s="8">
        <v>0.5984278187341</v>
      </c>
      <c r="E1817" s="8">
        <v>0.50304070733259998</v>
      </c>
      <c r="F1817" s="8">
        <v>0.53278516890710004</v>
      </c>
    </row>
    <row r="1818" spans="1:6" x14ac:dyDescent="0.35">
      <c r="B1818" s="11">
        <v>47.848125687610001</v>
      </c>
      <c r="C1818" s="11">
        <v>78.561693462609995</v>
      </c>
      <c r="D1818" s="11">
        <v>32.495471667639997</v>
      </c>
      <c r="E1818" s="11">
        <v>0.93025985426400004</v>
      </c>
      <c r="F1818" s="11">
        <v>159.8355506721</v>
      </c>
    </row>
    <row r="1819" spans="1:6" x14ac:dyDescent="0.35">
      <c r="A1819" s="1" t="s">
        <v>2198</v>
      </c>
      <c r="B1819" s="8">
        <v>0.35786021594290002</v>
      </c>
      <c r="C1819" s="8">
        <v>0.37586752293909997</v>
      </c>
      <c r="D1819" s="8">
        <v>0.32526890670940001</v>
      </c>
      <c r="E1819" s="8">
        <v>0.49695929266740002</v>
      </c>
      <c r="F1819" s="8">
        <v>0.36250252684689999</v>
      </c>
    </row>
    <row r="1820" spans="1:6" x14ac:dyDescent="0.35">
      <c r="B1820" s="11">
        <v>29.528472310289999</v>
      </c>
      <c r="C1820" s="11">
        <v>60.640713277880003</v>
      </c>
      <c r="D1820" s="11">
        <v>17.66255881068</v>
      </c>
      <c r="E1820" s="11">
        <v>0.91901365522339995</v>
      </c>
      <c r="F1820" s="11">
        <v>108.7507580541</v>
      </c>
    </row>
    <row r="1821" spans="1:6" x14ac:dyDescent="0.35">
      <c r="A1821" s="1" t="s">
        <v>2199</v>
      </c>
      <c r="B1821" s="8">
        <v>0.47502352429959999</v>
      </c>
      <c r="C1821" s="8">
        <v>0.40497610746509999</v>
      </c>
      <c r="D1821" s="8">
        <v>0.48695456761020001</v>
      </c>
      <c r="E1821" s="8">
        <v>0</v>
      </c>
      <c r="F1821" s="8">
        <v>0.43658452576029999</v>
      </c>
    </row>
    <row r="1822" spans="1:6" x14ac:dyDescent="0.35">
      <c r="B1822" s="11">
        <v>39.196083719599997</v>
      </c>
      <c r="C1822" s="11">
        <v>65.336956556260006</v>
      </c>
      <c r="D1822" s="11">
        <v>26.442317452219999</v>
      </c>
      <c r="E1822" s="11">
        <v>0</v>
      </c>
      <c r="F1822" s="11">
        <v>130.97535772809999</v>
      </c>
    </row>
    <row r="1823" spans="1:6" x14ac:dyDescent="0.35">
      <c r="A1823" s="1" t="s">
        <v>2200</v>
      </c>
      <c r="B1823" s="8">
        <v>0.10485546202609999</v>
      </c>
      <c r="C1823" s="8">
        <v>8.1970491998250003E-2</v>
      </c>
      <c r="D1823" s="8">
        <v>0.1114732511239</v>
      </c>
      <c r="E1823" s="8">
        <v>0.50304070733259998</v>
      </c>
      <c r="F1823" s="8">
        <v>9.6200643146829995E-2</v>
      </c>
    </row>
    <row r="1824" spans="1:6" x14ac:dyDescent="0.35">
      <c r="B1824" s="11">
        <v>8.6520419680099998</v>
      </c>
      <c r="C1824" s="11">
        <v>13.22473690635</v>
      </c>
      <c r="D1824" s="11">
        <v>6.0531542154200002</v>
      </c>
      <c r="E1824" s="11">
        <v>0.93025985426400004</v>
      </c>
      <c r="F1824" s="11">
        <v>28.860192944049999</v>
      </c>
    </row>
    <row r="1825" spans="1:9" x14ac:dyDescent="0.35">
      <c r="A1825" s="1" t="s">
        <v>2201</v>
      </c>
      <c r="B1825" s="8">
        <v>8.9240430544400007E-2</v>
      </c>
      <c r="C1825" s="8">
        <v>0.1109114809413</v>
      </c>
      <c r="D1825" s="8">
        <v>3.4590868463940001E-2</v>
      </c>
      <c r="E1825" s="8">
        <v>0</v>
      </c>
      <c r="F1825" s="8">
        <v>9.0452857912050003E-2</v>
      </c>
    </row>
    <row r="1826" spans="1:9" x14ac:dyDescent="0.35">
      <c r="B1826" s="11">
        <v>7.3635835024159997</v>
      </c>
      <c r="C1826" s="11">
        <v>17.893941094980001</v>
      </c>
      <c r="D1826" s="11">
        <v>1.8783327762190001</v>
      </c>
      <c r="E1826" s="11">
        <v>0</v>
      </c>
      <c r="F1826" s="11">
        <v>27.135857373610001</v>
      </c>
    </row>
    <row r="1827" spans="1:9" x14ac:dyDescent="0.35">
      <c r="A1827" s="1" t="s">
        <v>2202</v>
      </c>
      <c r="B1827" s="8">
        <v>0.26861978539850001</v>
      </c>
      <c r="C1827" s="8">
        <v>0.26495604199779998</v>
      </c>
      <c r="D1827" s="8">
        <v>0.29067803824540001</v>
      </c>
      <c r="E1827" s="8">
        <v>0.49695929266740002</v>
      </c>
      <c r="F1827" s="8">
        <v>0.27204966893490001</v>
      </c>
    </row>
    <row r="1828" spans="1:9" x14ac:dyDescent="0.35">
      <c r="B1828" s="11">
        <v>22.16488880787</v>
      </c>
      <c r="C1828" s="11">
        <v>42.746772182900003</v>
      </c>
      <c r="D1828" s="11">
        <v>15.78422603446</v>
      </c>
      <c r="E1828" s="11">
        <v>0.91901365522339995</v>
      </c>
      <c r="F1828" s="11">
        <v>81.614900680459996</v>
      </c>
    </row>
    <row r="1829" spans="1:9" x14ac:dyDescent="0.35">
      <c r="A1829" s="1" t="s">
        <v>2203</v>
      </c>
      <c r="B1829" s="8">
        <v>6.2260797731420001E-2</v>
      </c>
      <c r="C1829" s="8">
        <v>0.13718587759750001</v>
      </c>
      <c r="D1829" s="8">
        <v>7.6303274556550005E-2</v>
      </c>
      <c r="E1829" s="8">
        <v>0</v>
      </c>
      <c r="F1829" s="8">
        <v>0.104712304246</v>
      </c>
    </row>
    <row r="1830" spans="1:9" x14ac:dyDescent="0.35">
      <c r="B1830" s="11">
        <v>5.1373864987599998</v>
      </c>
      <c r="C1830" s="11">
        <v>22.1329297198</v>
      </c>
      <c r="D1830" s="11">
        <v>4.1433750552340003</v>
      </c>
      <c r="E1830" s="11">
        <v>0</v>
      </c>
      <c r="F1830" s="11">
        <v>31.41369127379</v>
      </c>
    </row>
    <row r="1831" spans="1:9" x14ac:dyDescent="0.35">
      <c r="A1831" s="1" t="s">
        <v>2204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</row>
    <row r="1832" spans="1:9" x14ac:dyDescent="0.35">
      <c r="B1832" s="11">
        <v>82.513984496660001</v>
      </c>
      <c r="C1832" s="11">
        <v>161.3353364603</v>
      </c>
      <c r="D1832" s="11">
        <v>54.301405533560001</v>
      </c>
      <c r="E1832" s="11">
        <v>1.8492735094870001</v>
      </c>
      <c r="F1832" s="11">
        <v>300</v>
      </c>
    </row>
    <row r="1833" spans="1:9" x14ac:dyDescent="0.35">
      <c r="A1833" s="1" t="s">
        <v>2205</v>
      </c>
    </row>
    <row r="1834" spans="1:9" x14ac:dyDescent="0.35">
      <c r="A1834" s="1" t="s">
        <v>2206</v>
      </c>
    </row>
    <row r="1838" spans="1:9" x14ac:dyDescent="0.35">
      <c r="A1838" s="4" t="s">
        <v>2207</v>
      </c>
    </row>
    <row r="1839" spans="1:9" x14ac:dyDescent="0.35">
      <c r="A1839" s="1" t="s">
        <v>2208</v>
      </c>
    </row>
    <row r="1840" spans="1:9" ht="31" x14ac:dyDescent="0.35">
      <c r="A1840" s="5" t="s">
        <v>2209</v>
      </c>
      <c r="B1840" s="5" t="s">
        <v>2210</v>
      </c>
      <c r="C1840" s="5" t="s">
        <v>2211</v>
      </c>
      <c r="D1840" s="5" t="s">
        <v>2212</v>
      </c>
      <c r="E1840" s="5" t="s">
        <v>2213</v>
      </c>
      <c r="F1840" s="5" t="s">
        <v>2214</v>
      </c>
      <c r="G1840" s="5" t="s">
        <v>2215</v>
      </c>
      <c r="H1840" s="5" t="s">
        <v>2216</v>
      </c>
      <c r="I1840" s="5" t="s">
        <v>2217</v>
      </c>
    </row>
    <row r="1841" spans="1:9" x14ac:dyDescent="0.35">
      <c r="A1841" s="1" t="s">
        <v>2218</v>
      </c>
      <c r="B1841" s="8">
        <v>0.47826239066300003</v>
      </c>
      <c r="C1841" s="8">
        <v>0.70047075356879995</v>
      </c>
      <c r="D1841" s="8">
        <v>0.5664864359099</v>
      </c>
      <c r="E1841" s="8">
        <v>0.50384087966150004</v>
      </c>
      <c r="F1841" s="8">
        <v>0.32569739948400001</v>
      </c>
      <c r="G1841" s="8">
        <v>0.59872283446990004</v>
      </c>
      <c r="H1841" s="8">
        <v>0.50304070733259998</v>
      </c>
      <c r="I1841" s="8">
        <v>0.53278516890710004</v>
      </c>
    </row>
    <row r="1842" spans="1:9" x14ac:dyDescent="0.35">
      <c r="B1842" s="11">
        <v>50.963651424689999</v>
      </c>
      <c r="C1842" s="11">
        <v>27.679991515240001</v>
      </c>
      <c r="D1842" s="11">
        <v>27.323740606729999</v>
      </c>
      <c r="E1842" s="11">
        <v>27.598042037919999</v>
      </c>
      <c r="F1842" s="11">
        <v>4.815480152398</v>
      </c>
      <c r="G1842" s="11">
        <v>20.524385080889999</v>
      </c>
      <c r="H1842" s="11">
        <v>0.93025985426400004</v>
      </c>
      <c r="I1842" s="11">
        <v>159.8355506721</v>
      </c>
    </row>
    <row r="1843" spans="1:9" x14ac:dyDescent="0.35">
      <c r="A1843" s="1" t="s">
        <v>2219</v>
      </c>
      <c r="B1843" s="8">
        <v>0.34120767750960002</v>
      </c>
      <c r="C1843" s="8">
        <v>0.1946768643175</v>
      </c>
      <c r="D1843" s="8">
        <v>0.36959352719659999</v>
      </c>
      <c r="E1843" s="8">
        <v>0.44329486764920001</v>
      </c>
      <c r="F1843" s="8">
        <v>0.67430260051599999</v>
      </c>
      <c r="G1843" s="8">
        <v>0.3413509829268</v>
      </c>
      <c r="H1843" s="8">
        <v>0.49695929266740002</v>
      </c>
      <c r="I1843" s="8">
        <v>0.36250252684689999</v>
      </c>
    </row>
    <row r="1844" spans="1:9" x14ac:dyDescent="0.35">
      <c r="B1844" s="11">
        <v>36.359098017130002</v>
      </c>
      <c r="C1844" s="11">
        <v>7.6929035581700003</v>
      </c>
      <c r="D1844" s="11">
        <v>17.82686579392</v>
      </c>
      <c r="E1844" s="11">
        <v>24.281615260740001</v>
      </c>
      <c r="F1844" s="11">
        <v>9.9696552525120001</v>
      </c>
      <c r="G1844" s="11">
        <v>11.70160651636</v>
      </c>
      <c r="H1844" s="11">
        <v>0.91901365522339995</v>
      </c>
      <c r="I1844" s="11">
        <v>108.7507580541</v>
      </c>
    </row>
    <row r="1845" spans="1:9" x14ac:dyDescent="0.35">
      <c r="A1845" s="1" t="s">
        <v>2220</v>
      </c>
      <c r="B1845" s="8">
        <v>0.36254724639370001</v>
      </c>
      <c r="C1845" s="8">
        <v>0.54728943874040004</v>
      </c>
      <c r="D1845" s="8">
        <v>0.42745402556189999</v>
      </c>
      <c r="E1845" s="8">
        <v>0.48751731345310001</v>
      </c>
      <c r="F1845" s="8">
        <v>0.32569739948400001</v>
      </c>
      <c r="G1845" s="8">
        <v>0.54195569051790005</v>
      </c>
      <c r="H1845" s="8">
        <v>0</v>
      </c>
      <c r="I1845" s="8">
        <v>0.43658452576029999</v>
      </c>
    </row>
    <row r="1846" spans="1:9" x14ac:dyDescent="0.35">
      <c r="B1846" s="11">
        <v>38.633042971610003</v>
      </c>
      <c r="C1846" s="11">
        <v>21.62683729982</v>
      </c>
      <c r="D1846" s="11">
        <v>20.617692102359999</v>
      </c>
      <c r="E1846" s="11">
        <v>26.70391358465</v>
      </c>
      <c r="F1846" s="11">
        <v>4.815480152398</v>
      </c>
      <c r="G1846" s="11">
        <v>18.578391617240001</v>
      </c>
      <c r="H1846" s="11">
        <v>0</v>
      </c>
      <c r="I1846" s="11">
        <v>130.97535772809999</v>
      </c>
    </row>
    <row r="1847" spans="1:9" x14ac:dyDescent="0.35">
      <c r="A1847" s="1" t="s">
        <v>2221</v>
      </c>
      <c r="B1847" s="8">
        <v>0.1157151442693</v>
      </c>
      <c r="C1847" s="8">
        <v>0.1531813148284</v>
      </c>
      <c r="D1847" s="8">
        <v>0.13903241034800001</v>
      </c>
      <c r="E1847" s="8">
        <v>1.6323566208369999E-2</v>
      </c>
      <c r="F1847" s="8">
        <v>0</v>
      </c>
      <c r="G1847" s="8">
        <v>5.6767143952040001E-2</v>
      </c>
      <c r="H1847" s="8">
        <v>0.50304070733259998</v>
      </c>
      <c r="I1847" s="8">
        <v>9.6200643146829995E-2</v>
      </c>
    </row>
    <row r="1848" spans="1:9" x14ac:dyDescent="0.35">
      <c r="B1848" s="11">
        <v>12.33060845308</v>
      </c>
      <c r="C1848" s="11">
        <v>6.0531542154200002</v>
      </c>
      <c r="D1848" s="11">
        <v>6.7060485043650004</v>
      </c>
      <c r="E1848" s="11">
        <v>0.89412845327279999</v>
      </c>
      <c r="F1848" s="11">
        <v>0</v>
      </c>
      <c r="G1848" s="11">
        <v>1.9459934636459999</v>
      </c>
      <c r="H1848" s="11">
        <v>0.93025985426400004</v>
      </c>
      <c r="I1848" s="11">
        <v>28.860192944049999</v>
      </c>
    </row>
    <row r="1849" spans="1:9" x14ac:dyDescent="0.35">
      <c r="A1849" s="1" t="s">
        <v>2222</v>
      </c>
      <c r="B1849" s="8">
        <v>0.1157057412576</v>
      </c>
      <c r="C1849" s="8">
        <v>4.753314951294E-2</v>
      </c>
      <c r="D1849" s="8">
        <v>9.5573209362120007E-2</v>
      </c>
      <c r="E1849" s="8">
        <v>0.101584715661</v>
      </c>
      <c r="F1849" s="8">
        <v>0</v>
      </c>
      <c r="G1849" s="8">
        <v>8.0329960270389994E-2</v>
      </c>
      <c r="H1849" s="8">
        <v>0</v>
      </c>
      <c r="I1849" s="8">
        <v>9.0452857912050003E-2</v>
      </c>
    </row>
    <row r="1850" spans="1:9" x14ac:dyDescent="0.35">
      <c r="B1850" s="11">
        <v>12.329606467930001</v>
      </c>
      <c r="C1850" s="11">
        <v>1.8783327762190001</v>
      </c>
      <c r="D1850" s="11">
        <v>4.6098501500189997</v>
      </c>
      <c r="E1850" s="11">
        <v>5.5643346270469998</v>
      </c>
      <c r="F1850" s="11">
        <v>0</v>
      </c>
      <c r="G1850" s="11">
        <v>2.753733352397</v>
      </c>
      <c r="H1850" s="11">
        <v>0</v>
      </c>
      <c r="I1850" s="11">
        <v>27.135857373610001</v>
      </c>
    </row>
    <row r="1851" spans="1:9" x14ac:dyDescent="0.35">
      <c r="A1851" s="1" t="s">
        <v>2223</v>
      </c>
      <c r="B1851" s="8">
        <v>0.22550193625199999</v>
      </c>
      <c r="C1851" s="8">
        <v>0.14714371480460001</v>
      </c>
      <c r="D1851" s="8">
        <v>0.27402031783440001</v>
      </c>
      <c r="E1851" s="8">
        <v>0.34171015198819998</v>
      </c>
      <c r="F1851" s="6">
        <v>0.67430260051599999</v>
      </c>
      <c r="G1851" s="8">
        <v>0.26102102265639998</v>
      </c>
      <c r="H1851" s="8">
        <v>0.49695929266740002</v>
      </c>
      <c r="I1851" s="8">
        <v>0.27204966893490001</v>
      </c>
    </row>
    <row r="1852" spans="1:9" x14ac:dyDescent="0.35">
      <c r="B1852" s="11">
        <v>24.029491549199999</v>
      </c>
      <c r="C1852" s="11">
        <v>5.8145707819519998</v>
      </c>
      <c r="D1852" s="11">
        <v>13.2170156439</v>
      </c>
      <c r="E1852" s="11">
        <v>18.7172806337</v>
      </c>
      <c r="F1852" s="9">
        <v>9.9696552525120001</v>
      </c>
      <c r="G1852" s="11">
        <v>8.9478731639669995</v>
      </c>
      <c r="H1852" s="11">
        <v>0.91901365522339995</v>
      </c>
      <c r="I1852" s="11">
        <v>81.614900680459996</v>
      </c>
    </row>
    <row r="1853" spans="1:9" x14ac:dyDescent="0.35">
      <c r="A1853" s="1" t="s">
        <v>2224</v>
      </c>
      <c r="B1853" s="6">
        <v>0.18052993182739999</v>
      </c>
      <c r="C1853" s="8">
        <v>0.1048523821136</v>
      </c>
      <c r="D1853" s="8">
        <v>6.3920036893479998E-2</v>
      </c>
      <c r="E1853" s="8">
        <v>5.2864252689369999E-2</v>
      </c>
      <c r="F1853" s="8">
        <v>0</v>
      </c>
      <c r="G1853" s="8">
        <v>5.9926182603269998E-2</v>
      </c>
      <c r="H1853" s="8">
        <v>0</v>
      </c>
      <c r="I1853" s="8">
        <v>0.104712304246</v>
      </c>
    </row>
    <row r="1854" spans="1:9" x14ac:dyDescent="0.35">
      <c r="B1854" s="9">
        <v>19.237273716250002</v>
      </c>
      <c r="C1854" s="11">
        <v>4.1433750552340003</v>
      </c>
      <c r="D1854" s="11">
        <v>3.0831003126219998</v>
      </c>
      <c r="E1854" s="11">
        <v>2.8956560035479999</v>
      </c>
      <c r="F1854" s="11">
        <v>0</v>
      </c>
      <c r="G1854" s="11">
        <v>2.054286186138</v>
      </c>
      <c r="H1854" s="11">
        <v>0</v>
      </c>
      <c r="I1854" s="11">
        <v>31.41369127379</v>
      </c>
    </row>
    <row r="1855" spans="1:9" x14ac:dyDescent="0.35">
      <c r="A1855" s="1" t="s">
        <v>2225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</row>
    <row r="1856" spans="1:9" x14ac:dyDescent="0.35">
      <c r="B1856" s="11">
        <v>106.56002315809999</v>
      </c>
      <c r="C1856" s="11">
        <v>39.51627012865</v>
      </c>
      <c r="D1856" s="11">
        <v>48.233706713270003</v>
      </c>
      <c r="E1856" s="11">
        <v>54.775313302210002</v>
      </c>
      <c r="F1856" s="11">
        <v>14.785135404909999</v>
      </c>
      <c r="G1856" s="11">
        <v>34.280277783389998</v>
      </c>
      <c r="H1856" s="11">
        <v>1.8492735094870001</v>
      </c>
      <c r="I1856" s="11">
        <v>300</v>
      </c>
    </row>
    <row r="1857" spans="1:10" x14ac:dyDescent="0.35">
      <c r="A1857" s="1" t="s">
        <v>2226</v>
      </c>
    </row>
    <row r="1858" spans="1:10" x14ac:dyDescent="0.35">
      <c r="A1858" s="1" t="s">
        <v>2227</v>
      </c>
    </row>
    <row r="1862" spans="1:10" x14ac:dyDescent="0.35">
      <c r="A1862" s="4" t="s">
        <v>2228</v>
      </c>
    </row>
    <row r="1863" spans="1:10" x14ac:dyDescent="0.35">
      <c r="A1863" s="1" t="s">
        <v>2229</v>
      </c>
    </row>
    <row r="1864" spans="1:10" ht="31" x14ac:dyDescent="0.35">
      <c r="A1864" s="5" t="s">
        <v>2230</v>
      </c>
      <c r="B1864" s="5" t="s">
        <v>2231</v>
      </c>
      <c r="C1864" s="5" t="s">
        <v>2232</v>
      </c>
      <c r="D1864" s="5" t="s">
        <v>2233</v>
      </c>
      <c r="E1864" s="5" t="s">
        <v>2234</v>
      </c>
      <c r="F1864" s="5" t="s">
        <v>2235</v>
      </c>
      <c r="G1864" s="5" t="s">
        <v>2236</v>
      </c>
      <c r="H1864" s="5" t="s">
        <v>2237</v>
      </c>
      <c r="I1864" s="5" t="s">
        <v>2238</v>
      </c>
      <c r="J1864" s="5" t="s">
        <v>2239</v>
      </c>
    </row>
    <row r="1865" spans="1:10" x14ac:dyDescent="0.35">
      <c r="A1865" s="1" t="s">
        <v>2240</v>
      </c>
      <c r="B1865" s="8">
        <v>0.3034161553243</v>
      </c>
      <c r="C1865" s="8">
        <v>0.46080920646130002</v>
      </c>
      <c r="D1865" s="8">
        <v>0.63847435295449995</v>
      </c>
      <c r="E1865" s="8">
        <v>0.46178537750339999</v>
      </c>
      <c r="F1865" s="8">
        <v>0.60994809591450005</v>
      </c>
      <c r="G1865" s="8">
        <v>0.5698757049291</v>
      </c>
      <c r="H1865" s="8">
        <v>0.60506123730960004</v>
      </c>
      <c r="I1865" s="8">
        <v>0.56977547389359995</v>
      </c>
      <c r="J1865" s="8">
        <v>0.53278516890710004</v>
      </c>
    </row>
    <row r="1866" spans="1:10" x14ac:dyDescent="0.35">
      <c r="B1866" s="11">
        <v>7.5151663024559996</v>
      </c>
      <c r="C1866" s="11">
        <v>14.65971122042</v>
      </c>
      <c r="D1866" s="11">
        <v>26.882220579169999</v>
      </c>
      <c r="E1866" s="11">
        <v>27.159758128890001</v>
      </c>
      <c r="F1866" s="11">
        <v>15.41429675382</v>
      </c>
      <c r="G1866" s="11">
        <v>17.362418022340002</v>
      </c>
      <c r="H1866" s="11">
        <v>24.133570668459999</v>
      </c>
      <c r="I1866" s="11">
        <v>26.70840899657</v>
      </c>
      <c r="J1866" s="11">
        <v>159.8355506721</v>
      </c>
    </row>
    <row r="1867" spans="1:10" x14ac:dyDescent="0.35">
      <c r="A1867" s="1" t="s">
        <v>2241</v>
      </c>
      <c r="B1867" s="8">
        <v>0.46358022870389998</v>
      </c>
      <c r="C1867" s="8">
        <v>0.41638563352489999</v>
      </c>
      <c r="D1867" s="8">
        <v>0.26013442179969998</v>
      </c>
      <c r="E1867" s="8">
        <v>0.4869052814673</v>
      </c>
      <c r="F1867" s="8">
        <v>0.18911386402800001</v>
      </c>
      <c r="G1867" s="8">
        <v>0.31753549420650001</v>
      </c>
      <c r="H1867" s="8">
        <v>0.29443799272400001</v>
      </c>
      <c r="I1867" s="8">
        <v>0.3890045463904</v>
      </c>
      <c r="J1867" s="8">
        <v>0.36250252684689999</v>
      </c>
    </row>
    <row r="1868" spans="1:10" x14ac:dyDescent="0.35">
      <c r="B1868" s="11">
        <v>11.482191874450001</v>
      </c>
      <c r="C1868" s="11">
        <v>13.246465257680001</v>
      </c>
      <c r="D1868" s="11">
        <v>10.952657494689999</v>
      </c>
      <c r="E1868" s="11">
        <v>28.63717718354</v>
      </c>
      <c r="F1868" s="11">
        <v>4.7791889833159997</v>
      </c>
      <c r="G1868" s="11">
        <v>9.6743622155820006</v>
      </c>
      <c r="H1868" s="11">
        <v>11.74400154351</v>
      </c>
      <c r="I1868" s="11">
        <v>18.234713501310001</v>
      </c>
      <c r="J1868" s="11">
        <v>108.7507580541</v>
      </c>
    </row>
    <row r="1869" spans="1:10" x14ac:dyDescent="0.35">
      <c r="A1869" s="1" t="s">
        <v>2242</v>
      </c>
      <c r="B1869" s="8">
        <v>0.1236009327466</v>
      </c>
      <c r="C1869" s="8">
        <v>0.25858669010390001</v>
      </c>
      <c r="D1869" s="8">
        <v>0.4738066028324</v>
      </c>
      <c r="E1869" s="8">
        <v>0.41288171209140001</v>
      </c>
      <c r="F1869" s="8">
        <v>0.56020923873820005</v>
      </c>
      <c r="G1869" s="8">
        <v>0.44041071198940002</v>
      </c>
      <c r="H1869" s="8">
        <v>0.55320807307690001</v>
      </c>
      <c r="I1869" s="8">
        <v>0.55070086472269997</v>
      </c>
      <c r="J1869" s="8">
        <v>0.43658452576029999</v>
      </c>
    </row>
    <row r="1870" spans="1:10" x14ac:dyDescent="0.35">
      <c r="B1870" s="11">
        <v>3.06141103046</v>
      </c>
      <c r="C1870" s="11">
        <v>8.2264116020590006</v>
      </c>
      <c r="D1870" s="11">
        <v>19.94907634154</v>
      </c>
      <c r="E1870" s="11">
        <v>24.283504810979998</v>
      </c>
      <c r="F1870" s="11">
        <v>14.15732175898</v>
      </c>
      <c r="G1870" s="11">
        <v>13.418004692849999</v>
      </c>
      <c r="H1870" s="11">
        <v>22.0653469479</v>
      </c>
      <c r="I1870" s="11">
        <v>25.814280543300001</v>
      </c>
      <c r="J1870" s="11">
        <v>130.97535772809999</v>
      </c>
    </row>
    <row r="1871" spans="1:10" x14ac:dyDescent="0.35">
      <c r="A1871" s="1" t="s">
        <v>2243</v>
      </c>
      <c r="B1871" s="8">
        <v>0.17981522257759999</v>
      </c>
      <c r="C1871" s="8">
        <v>0.20222251635739999</v>
      </c>
      <c r="D1871" s="8">
        <v>0.164667750122</v>
      </c>
      <c r="E1871" s="8">
        <v>4.8903665412010001E-2</v>
      </c>
      <c r="F1871" s="8">
        <v>4.9738857176270003E-2</v>
      </c>
      <c r="G1871" s="8">
        <v>0.12946499293970001</v>
      </c>
      <c r="H1871" s="8">
        <v>5.1853164232660003E-2</v>
      </c>
      <c r="I1871" s="8">
        <v>1.9074609170859999E-2</v>
      </c>
      <c r="J1871" s="8">
        <v>9.6200643146829995E-2</v>
      </c>
    </row>
    <row r="1872" spans="1:10" x14ac:dyDescent="0.35">
      <c r="B1872" s="11">
        <v>4.453755271995</v>
      </c>
      <c r="C1872" s="11">
        <v>6.4332996183660001</v>
      </c>
      <c r="D1872" s="11">
        <v>6.9331442376219998</v>
      </c>
      <c r="E1872" s="11">
        <v>2.8762533179099998</v>
      </c>
      <c r="F1872" s="11">
        <v>1.256974994833</v>
      </c>
      <c r="G1872" s="11">
        <v>3.9444133294950001</v>
      </c>
      <c r="H1872" s="11">
        <v>2.0682237205549998</v>
      </c>
      <c r="I1872" s="11">
        <v>0.89412845327279999</v>
      </c>
      <c r="J1872" s="11">
        <v>28.860192944049999</v>
      </c>
    </row>
    <row r="1873" spans="1:10" x14ac:dyDescent="0.35">
      <c r="A1873" s="1" t="s">
        <v>2244</v>
      </c>
      <c r="B1873" s="8">
        <v>0.1777673908495</v>
      </c>
      <c r="C1873" s="8">
        <v>0.11918653723930001</v>
      </c>
      <c r="D1873" s="8">
        <v>6.5286140650310007E-2</v>
      </c>
      <c r="E1873" s="8">
        <v>0.1085301748419</v>
      </c>
      <c r="F1873" s="8">
        <v>4.2065850804429997E-2</v>
      </c>
      <c r="G1873" s="8">
        <v>0.1159307800774</v>
      </c>
      <c r="H1873" s="8">
        <v>8.2212667481070006E-2</v>
      </c>
      <c r="I1873" s="8">
        <v>4.1277598376289998E-2</v>
      </c>
      <c r="J1873" s="8">
        <v>9.0452857912050003E-2</v>
      </c>
    </row>
    <row r="1874" spans="1:10" x14ac:dyDescent="0.35">
      <c r="B1874" s="11">
        <v>4.4030335298400001</v>
      </c>
      <c r="C1874" s="11">
        <v>3.7916781886990001</v>
      </c>
      <c r="D1874" s="11">
        <v>2.7487970747810002</v>
      </c>
      <c r="E1874" s="11">
        <v>6.3831672503970003</v>
      </c>
      <c r="F1874" s="11">
        <v>1.0630666967310001</v>
      </c>
      <c r="G1874" s="11">
        <v>3.532066111872</v>
      </c>
      <c r="H1874" s="11">
        <v>3.2791477922449999</v>
      </c>
      <c r="I1874" s="11">
        <v>1.934900729048</v>
      </c>
      <c r="J1874" s="11">
        <v>27.135857373610001</v>
      </c>
    </row>
    <row r="1875" spans="1:10" x14ac:dyDescent="0.35">
      <c r="A1875" s="1" t="s">
        <v>2245</v>
      </c>
      <c r="B1875" s="8">
        <v>0.28581283785430001</v>
      </c>
      <c r="C1875" s="8">
        <v>0.29719909628559998</v>
      </c>
      <c r="D1875" s="8">
        <v>0.1948482811494</v>
      </c>
      <c r="E1875" s="8">
        <v>0.37837510662540003</v>
      </c>
      <c r="F1875" s="8">
        <v>0.1470480132236</v>
      </c>
      <c r="G1875" s="8">
        <v>0.2016047141292</v>
      </c>
      <c r="H1875" s="8">
        <v>0.2122253252429</v>
      </c>
      <c r="I1875" s="8">
        <v>0.34772694801409998</v>
      </c>
      <c r="J1875" s="8">
        <v>0.27204966893490001</v>
      </c>
    </row>
    <row r="1876" spans="1:10" x14ac:dyDescent="0.35">
      <c r="B1876" s="11">
        <v>7.0791583446060002</v>
      </c>
      <c r="C1876" s="11">
        <v>9.4547870689820002</v>
      </c>
      <c r="D1876" s="11">
        <v>8.2038604199070004</v>
      </c>
      <c r="E1876" s="11">
        <v>22.254009933140001</v>
      </c>
      <c r="F1876" s="11">
        <v>3.7161222865850001</v>
      </c>
      <c r="G1876" s="11">
        <v>6.1422961037099997</v>
      </c>
      <c r="H1876" s="11">
        <v>8.4648537512670003</v>
      </c>
      <c r="I1876" s="11">
        <v>16.299812772260001</v>
      </c>
      <c r="J1876" s="11">
        <v>81.614900680459996</v>
      </c>
    </row>
    <row r="1877" spans="1:10" x14ac:dyDescent="0.35">
      <c r="A1877" s="1" t="s">
        <v>2246</v>
      </c>
      <c r="B1877" s="8">
        <v>0.2330036159719</v>
      </c>
      <c r="C1877" s="8">
        <v>0.1228051600138</v>
      </c>
      <c r="D1877" s="8">
        <v>0.10139122524580001</v>
      </c>
      <c r="E1877" s="8">
        <v>5.1309341029319999E-2</v>
      </c>
      <c r="F1877" s="8">
        <v>0.20093804005749999</v>
      </c>
      <c r="G1877" s="8">
        <v>0.1125888008644</v>
      </c>
      <c r="H1877" s="8">
        <v>0.10050076996640001</v>
      </c>
      <c r="I1877" s="8">
        <v>4.1219979715999999E-2</v>
      </c>
      <c r="J1877" s="8">
        <v>0.104712304246</v>
      </c>
    </row>
    <row r="1878" spans="1:10" x14ac:dyDescent="0.35">
      <c r="B1878" s="11">
        <v>5.7711525651319997</v>
      </c>
      <c r="C1878" s="11">
        <v>3.9067973402799998</v>
      </c>
      <c r="D1878" s="11">
        <v>4.2689596993789998</v>
      </c>
      <c r="E1878" s="11">
        <v>3.0177423539119999</v>
      </c>
      <c r="F1878" s="11">
        <v>5.0780035208280001</v>
      </c>
      <c r="G1878" s="11">
        <v>3.4302459436910002</v>
      </c>
      <c r="H1878" s="11">
        <v>4.0085900147959999</v>
      </c>
      <c r="I1878" s="11">
        <v>1.932199835774</v>
      </c>
      <c r="J1878" s="11">
        <v>31.41369127379</v>
      </c>
    </row>
    <row r="1879" spans="1:10" x14ac:dyDescent="0.35">
      <c r="A1879" s="1" t="s">
        <v>2247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</row>
    <row r="1880" spans="1:10" x14ac:dyDescent="0.35">
      <c r="B1880" s="11">
        <v>24.76851074204</v>
      </c>
      <c r="C1880" s="11">
        <v>31.812973818389999</v>
      </c>
      <c r="D1880" s="11">
        <v>42.103837773229998</v>
      </c>
      <c r="E1880" s="11">
        <v>58.814677666340003</v>
      </c>
      <c r="F1880" s="11">
        <v>25.271489257959999</v>
      </c>
      <c r="G1880" s="11">
        <v>30.467026181609999</v>
      </c>
      <c r="H1880" s="11">
        <v>39.886162226769997</v>
      </c>
      <c r="I1880" s="11">
        <v>46.875322333660002</v>
      </c>
      <c r="J1880" s="11">
        <v>300</v>
      </c>
    </row>
    <row r="1881" spans="1:10" x14ac:dyDescent="0.35">
      <c r="A1881" s="1" t="s">
        <v>2248</v>
      </c>
    </row>
    <row r="1882" spans="1:10" x14ac:dyDescent="0.35">
      <c r="A1882" s="1" t="s">
        <v>2249</v>
      </c>
    </row>
    <row r="1886" spans="1:10" x14ac:dyDescent="0.35">
      <c r="A1886" s="4" t="s">
        <v>2250</v>
      </c>
    </row>
    <row r="1887" spans="1:10" x14ac:dyDescent="0.35">
      <c r="A1887" s="1" t="s">
        <v>2251</v>
      </c>
    </row>
    <row r="1888" spans="1:10" ht="31" x14ac:dyDescent="0.35">
      <c r="A1888" s="5" t="s">
        <v>2252</v>
      </c>
      <c r="B1888" s="5" t="s">
        <v>2253</v>
      </c>
      <c r="C1888" s="5" t="s">
        <v>2254</v>
      </c>
      <c r="D1888" s="5" t="s">
        <v>2255</v>
      </c>
      <c r="E1888" s="5" t="s">
        <v>2256</v>
      </c>
      <c r="F1888" s="5" t="s">
        <v>2257</v>
      </c>
      <c r="G1888" s="5" t="s">
        <v>2258</v>
      </c>
      <c r="H1888" s="5" t="s">
        <v>2259</v>
      </c>
    </row>
    <row r="1889" spans="1:8" x14ac:dyDescent="0.35">
      <c r="A1889" s="1" t="s">
        <v>2260</v>
      </c>
      <c r="B1889" s="8">
        <v>0.54570232603320001</v>
      </c>
      <c r="C1889" s="8">
        <v>0</v>
      </c>
      <c r="D1889" s="8">
        <v>0.50159614822830001</v>
      </c>
      <c r="E1889" s="8">
        <v>1</v>
      </c>
      <c r="F1889" s="8">
        <v>1</v>
      </c>
      <c r="G1889" s="8">
        <v>0.41516335173169999</v>
      </c>
      <c r="H1889" s="8">
        <v>0.53278516890710004</v>
      </c>
    </row>
    <row r="1890" spans="1:8" x14ac:dyDescent="0.35">
      <c r="B1890" s="11">
        <v>141.55212385870001</v>
      </c>
      <c r="C1890" s="11">
        <v>0</v>
      </c>
      <c r="D1890" s="11">
        <v>6.6507466863519999</v>
      </c>
      <c r="E1890" s="11">
        <v>0.87983817657719998</v>
      </c>
      <c r="F1890" s="11">
        <v>0.94805787106219996</v>
      </c>
      <c r="G1890" s="11">
        <v>9.8047840794550005</v>
      </c>
      <c r="H1890" s="11">
        <v>159.8355506721</v>
      </c>
    </row>
    <row r="1891" spans="1:8" x14ac:dyDescent="0.35">
      <c r="A1891" s="1" t="s">
        <v>2261</v>
      </c>
      <c r="B1891" s="8">
        <v>0.34478937505200002</v>
      </c>
      <c r="C1891" s="8">
        <v>1</v>
      </c>
      <c r="D1891" s="8">
        <v>0.33856899619620001</v>
      </c>
      <c r="E1891" s="8">
        <v>0</v>
      </c>
      <c r="F1891" s="8">
        <v>0</v>
      </c>
      <c r="G1891" s="8">
        <v>0.5472117483633</v>
      </c>
      <c r="H1891" s="8">
        <v>0.36250252684689999</v>
      </c>
    </row>
    <row r="1892" spans="1:8" x14ac:dyDescent="0.35">
      <c r="B1892" s="11">
        <v>89.436430805230003</v>
      </c>
      <c r="C1892" s="11">
        <v>1.901854567095</v>
      </c>
      <c r="D1892" s="11">
        <v>4.4891425851389997</v>
      </c>
      <c r="E1892" s="11">
        <v>0</v>
      </c>
      <c r="F1892" s="11">
        <v>0</v>
      </c>
      <c r="G1892" s="11">
        <v>12.92333009661</v>
      </c>
      <c r="H1892" s="11">
        <v>108.7507580541</v>
      </c>
    </row>
    <row r="1893" spans="1:8" x14ac:dyDescent="0.35">
      <c r="A1893" s="1" t="s">
        <v>2262</v>
      </c>
      <c r="B1893" s="8">
        <v>0.45269216079480001</v>
      </c>
      <c r="C1893" s="8">
        <v>0</v>
      </c>
      <c r="D1893" s="8">
        <v>0.36778221666049998</v>
      </c>
      <c r="E1893" s="8">
        <v>1</v>
      </c>
      <c r="F1893" s="8">
        <v>0</v>
      </c>
      <c r="G1893" s="8">
        <v>0.32998805658250002</v>
      </c>
      <c r="H1893" s="8">
        <v>0.43658452576029999</v>
      </c>
    </row>
    <row r="1894" spans="1:8" x14ac:dyDescent="0.35">
      <c r="B1894" s="11">
        <v>117.4258084632</v>
      </c>
      <c r="C1894" s="11">
        <v>0</v>
      </c>
      <c r="D1894" s="11">
        <v>4.8764855300300001</v>
      </c>
      <c r="E1894" s="11">
        <v>0.87983817657719998</v>
      </c>
      <c r="F1894" s="11">
        <v>0</v>
      </c>
      <c r="G1894" s="11">
        <v>7.7932255583129999</v>
      </c>
      <c r="H1894" s="11">
        <v>130.97535772809999</v>
      </c>
    </row>
    <row r="1895" spans="1:8" x14ac:dyDescent="0.35">
      <c r="A1895" s="1" t="s">
        <v>2263</v>
      </c>
      <c r="B1895" s="8">
        <v>9.3010165238439996E-2</v>
      </c>
      <c r="C1895" s="8">
        <v>0</v>
      </c>
      <c r="D1895" s="8">
        <v>0.1338139315678</v>
      </c>
      <c r="E1895" s="8">
        <v>0</v>
      </c>
      <c r="F1895" s="8">
        <v>1</v>
      </c>
      <c r="G1895" s="8">
        <v>8.5175295149210004E-2</v>
      </c>
      <c r="H1895" s="8">
        <v>9.6200643146829995E-2</v>
      </c>
    </row>
    <row r="1896" spans="1:8" x14ac:dyDescent="0.35">
      <c r="B1896" s="11">
        <v>24.126315395519999</v>
      </c>
      <c r="C1896" s="11">
        <v>0</v>
      </c>
      <c r="D1896" s="11">
        <v>1.7742611563220001</v>
      </c>
      <c r="E1896" s="11">
        <v>0</v>
      </c>
      <c r="F1896" s="11">
        <v>0.94805787106219996</v>
      </c>
      <c r="G1896" s="11">
        <v>2.0115585211420002</v>
      </c>
      <c r="H1896" s="11">
        <v>28.860192944049999</v>
      </c>
    </row>
    <row r="1897" spans="1:8" x14ac:dyDescent="0.35">
      <c r="A1897" s="1" t="s">
        <v>2264</v>
      </c>
      <c r="B1897" s="8">
        <v>9.0394683893449998E-2</v>
      </c>
      <c r="C1897" s="8">
        <v>0.50737030640129999</v>
      </c>
      <c r="D1897" s="8">
        <v>0</v>
      </c>
      <c r="E1897" s="8">
        <v>0</v>
      </c>
      <c r="F1897" s="8">
        <v>0</v>
      </c>
      <c r="G1897" s="8">
        <v>0.1153014528214</v>
      </c>
      <c r="H1897" s="8">
        <v>9.0452857912050003E-2</v>
      </c>
    </row>
    <row r="1898" spans="1:8" x14ac:dyDescent="0.35">
      <c r="B1898" s="11">
        <v>23.447874198489998</v>
      </c>
      <c r="C1898" s="11">
        <v>0.96494453443759998</v>
      </c>
      <c r="D1898" s="11">
        <v>0</v>
      </c>
      <c r="E1898" s="11">
        <v>0</v>
      </c>
      <c r="F1898" s="11">
        <v>0</v>
      </c>
      <c r="G1898" s="11">
        <v>2.7230386406829998</v>
      </c>
      <c r="H1898" s="11">
        <v>27.135857373610001</v>
      </c>
    </row>
    <row r="1899" spans="1:8" x14ac:dyDescent="0.35">
      <c r="A1899" s="1" t="s">
        <v>2265</v>
      </c>
      <c r="B1899" s="8">
        <v>0.25439469115859997</v>
      </c>
      <c r="C1899" s="8">
        <v>0.49262969359870001</v>
      </c>
      <c r="D1899" s="8">
        <v>0.33856899619620001</v>
      </c>
      <c r="E1899" s="8">
        <v>0</v>
      </c>
      <c r="F1899" s="8">
        <v>0</v>
      </c>
      <c r="G1899" s="8">
        <v>0.43191029554190002</v>
      </c>
      <c r="H1899" s="8">
        <v>0.27204966893490001</v>
      </c>
    </row>
    <row r="1900" spans="1:8" x14ac:dyDescent="0.35">
      <c r="B1900" s="11">
        <v>65.988556606740005</v>
      </c>
      <c r="C1900" s="11">
        <v>0.93691003265719996</v>
      </c>
      <c r="D1900" s="11">
        <v>4.4891425851389997</v>
      </c>
      <c r="E1900" s="11">
        <v>0</v>
      </c>
      <c r="F1900" s="11">
        <v>0</v>
      </c>
      <c r="G1900" s="11">
        <v>10.20029145592</v>
      </c>
      <c r="H1900" s="11">
        <v>81.614900680459996</v>
      </c>
    </row>
    <row r="1901" spans="1:8" x14ac:dyDescent="0.35">
      <c r="A1901" s="1" t="s">
        <v>2266</v>
      </c>
      <c r="B1901" s="8">
        <v>0.1095082989147</v>
      </c>
      <c r="C1901" s="8">
        <v>0</v>
      </c>
      <c r="D1901" s="8">
        <v>0.15983485557550001</v>
      </c>
      <c r="E1901" s="8">
        <v>0</v>
      </c>
      <c r="F1901" s="8">
        <v>0</v>
      </c>
      <c r="G1901" s="8">
        <v>3.7624899905010001E-2</v>
      </c>
      <c r="H1901" s="8">
        <v>0.104712304246</v>
      </c>
    </row>
    <row r="1902" spans="1:8" x14ac:dyDescent="0.35">
      <c r="B1902" s="11">
        <v>28.40583877333</v>
      </c>
      <c r="C1902" s="11">
        <v>0</v>
      </c>
      <c r="D1902" s="11">
        <v>2.1192769119879999</v>
      </c>
      <c r="E1902" s="11">
        <v>0</v>
      </c>
      <c r="F1902" s="11">
        <v>0</v>
      </c>
      <c r="G1902" s="11">
        <v>0.88857558847859996</v>
      </c>
      <c r="H1902" s="11">
        <v>31.41369127379</v>
      </c>
    </row>
    <row r="1903" spans="1:8" x14ac:dyDescent="0.35">
      <c r="A1903" s="1" t="s">
        <v>2267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  <c r="H1903" s="8">
        <v>1</v>
      </c>
    </row>
    <row r="1904" spans="1:8" x14ac:dyDescent="0.35">
      <c r="B1904" s="11">
        <v>259.39439343719999</v>
      </c>
      <c r="C1904" s="11">
        <v>1.901854567095</v>
      </c>
      <c r="D1904" s="11">
        <v>13.25916618348</v>
      </c>
      <c r="E1904" s="11">
        <v>0.87983817657719998</v>
      </c>
      <c r="F1904" s="11">
        <v>0.94805787106219996</v>
      </c>
      <c r="G1904" s="11">
        <v>23.616689764539998</v>
      </c>
      <c r="H1904" s="11">
        <v>300</v>
      </c>
    </row>
    <row r="1905" spans="1:10" x14ac:dyDescent="0.35">
      <c r="A1905" s="1" t="s">
        <v>2268</v>
      </c>
    </row>
    <row r="1906" spans="1:10" x14ac:dyDescent="0.35">
      <c r="A1906" s="1" t="s">
        <v>2269</v>
      </c>
    </row>
    <row r="1910" spans="1:10" x14ac:dyDescent="0.35">
      <c r="A1910" s="4" t="s">
        <v>2270</v>
      </c>
    </row>
    <row r="1911" spans="1:10" x14ac:dyDescent="0.35">
      <c r="A1911" s="1" t="s">
        <v>2271</v>
      </c>
    </row>
    <row r="1912" spans="1:10" ht="31" x14ac:dyDescent="0.35">
      <c r="A1912" s="5" t="s">
        <v>2272</v>
      </c>
      <c r="B1912" s="5" t="s">
        <v>2273</v>
      </c>
      <c r="C1912" s="5" t="s">
        <v>2274</v>
      </c>
      <c r="D1912" s="5" t="s">
        <v>2275</v>
      </c>
      <c r="E1912" s="5" t="s">
        <v>2276</v>
      </c>
      <c r="F1912" s="5" t="s">
        <v>2277</v>
      </c>
      <c r="G1912" s="5" t="s">
        <v>2278</v>
      </c>
      <c r="H1912" s="5" t="s">
        <v>2279</v>
      </c>
      <c r="I1912" s="5" t="s">
        <v>2280</v>
      </c>
      <c r="J1912" s="5" t="s">
        <v>2281</v>
      </c>
    </row>
    <row r="1913" spans="1:10" x14ac:dyDescent="0.35">
      <c r="A1913" s="1" t="s">
        <v>2282</v>
      </c>
      <c r="B1913" s="8">
        <v>0.49341058610330002</v>
      </c>
      <c r="C1913" s="8">
        <v>0.60185517743880002</v>
      </c>
      <c r="D1913" s="8">
        <v>1</v>
      </c>
      <c r="E1913" s="8">
        <v>0</v>
      </c>
      <c r="F1913" s="8">
        <v>0.59118300178670002</v>
      </c>
      <c r="G1913" s="8">
        <v>0.40840196171600002</v>
      </c>
      <c r="H1913" s="8">
        <v>1</v>
      </c>
      <c r="I1913" s="8">
        <v>0.41516335173169999</v>
      </c>
      <c r="J1913" s="8">
        <v>0.53278516890710004</v>
      </c>
    </row>
    <row r="1914" spans="1:10" x14ac:dyDescent="0.35">
      <c r="B1914" s="11">
        <v>66.272440801779993</v>
      </c>
      <c r="C1914" s="11">
        <v>75.279683056899998</v>
      </c>
      <c r="D1914" s="11">
        <v>0.87983817657719998</v>
      </c>
      <c r="E1914" s="11">
        <v>0</v>
      </c>
      <c r="F1914" s="11">
        <v>3.996647353453</v>
      </c>
      <c r="G1914" s="11">
        <v>2.6540993328989999</v>
      </c>
      <c r="H1914" s="11">
        <v>0.94805787106219996</v>
      </c>
      <c r="I1914" s="11">
        <v>9.8047840794550005</v>
      </c>
      <c r="J1914" s="11">
        <v>159.8355506721</v>
      </c>
    </row>
    <row r="1915" spans="1:10" x14ac:dyDescent="0.35">
      <c r="A1915" s="1" t="s">
        <v>2283</v>
      </c>
      <c r="B1915" s="8">
        <v>0.38028444059689998</v>
      </c>
      <c r="C1915" s="8">
        <v>0.306673428942</v>
      </c>
      <c r="D1915" s="8">
        <v>0</v>
      </c>
      <c r="E1915" s="8">
        <v>1</v>
      </c>
      <c r="F1915" s="8">
        <v>0.40881699821329998</v>
      </c>
      <c r="G1915" s="8">
        <v>0.26549236561869999</v>
      </c>
      <c r="H1915" s="8">
        <v>0</v>
      </c>
      <c r="I1915" s="8">
        <v>0.5472117483633</v>
      </c>
      <c r="J1915" s="8">
        <v>0.36250252684689999</v>
      </c>
    </row>
    <row r="1916" spans="1:10" x14ac:dyDescent="0.35">
      <c r="B1916" s="11">
        <v>51.077903042839999</v>
      </c>
      <c r="C1916" s="11">
        <v>38.358527762389997</v>
      </c>
      <c r="D1916" s="11">
        <v>0</v>
      </c>
      <c r="E1916" s="11">
        <v>1.901854567095</v>
      </c>
      <c r="F1916" s="11">
        <v>2.763775969568</v>
      </c>
      <c r="G1916" s="11">
        <v>1.7253666155709999</v>
      </c>
      <c r="H1916" s="11">
        <v>0</v>
      </c>
      <c r="I1916" s="11">
        <v>12.92333009661</v>
      </c>
      <c r="J1916" s="11">
        <v>108.7507580541</v>
      </c>
    </row>
    <row r="1917" spans="1:10" x14ac:dyDescent="0.35">
      <c r="A1917" s="1" t="s">
        <v>2284</v>
      </c>
      <c r="B1917" s="8">
        <v>0.3535532433345</v>
      </c>
      <c r="C1917" s="6">
        <v>0.55915128623449994</v>
      </c>
      <c r="D1917" s="8">
        <v>1</v>
      </c>
      <c r="E1917" s="8">
        <v>0</v>
      </c>
      <c r="F1917" s="8">
        <v>0.59118300178670002</v>
      </c>
      <c r="G1917" s="8">
        <v>0.13538590393079999</v>
      </c>
      <c r="H1917" s="8">
        <v>0</v>
      </c>
      <c r="I1917" s="8">
        <v>0.32998805658250002</v>
      </c>
      <c r="J1917" s="8">
        <v>0.43658452576029999</v>
      </c>
    </row>
    <row r="1918" spans="1:10" x14ac:dyDescent="0.35">
      <c r="B1918" s="11">
        <v>47.487502394730001</v>
      </c>
      <c r="C1918" s="9">
        <v>69.938306068429995</v>
      </c>
      <c r="D1918" s="11">
        <v>0.87983817657719998</v>
      </c>
      <c r="E1918" s="11">
        <v>0</v>
      </c>
      <c r="F1918" s="11">
        <v>3.996647353453</v>
      </c>
      <c r="G1918" s="11">
        <v>0.87983817657719998</v>
      </c>
      <c r="H1918" s="11">
        <v>0</v>
      </c>
      <c r="I1918" s="11">
        <v>7.7932255583129999</v>
      </c>
      <c r="J1918" s="11">
        <v>130.97535772809999</v>
      </c>
    </row>
    <row r="1919" spans="1:10" x14ac:dyDescent="0.35">
      <c r="A1919" s="1" t="s">
        <v>2285</v>
      </c>
      <c r="B1919" s="8">
        <v>0.13985734276879999</v>
      </c>
      <c r="C1919" s="8">
        <v>4.2703891204360002E-2</v>
      </c>
      <c r="D1919" s="8">
        <v>0</v>
      </c>
      <c r="E1919" s="8">
        <v>0</v>
      </c>
      <c r="F1919" s="8">
        <v>0</v>
      </c>
      <c r="G1919" s="8">
        <v>0.27301605778519999</v>
      </c>
      <c r="H1919" s="8">
        <v>1</v>
      </c>
      <c r="I1919" s="8">
        <v>8.5175295149210004E-2</v>
      </c>
      <c r="J1919" s="8">
        <v>9.6200643146829995E-2</v>
      </c>
    </row>
    <row r="1920" spans="1:10" x14ac:dyDescent="0.35">
      <c r="B1920" s="11">
        <v>18.78493840706</v>
      </c>
      <c r="C1920" s="11">
        <v>5.341376988465</v>
      </c>
      <c r="D1920" s="11">
        <v>0</v>
      </c>
      <c r="E1920" s="11">
        <v>0</v>
      </c>
      <c r="F1920" s="11">
        <v>0</v>
      </c>
      <c r="G1920" s="11">
        <v>1.7742611563220001</v>
      </c>
      <c r="H1920" s="11">
        <v>0.94805787106219996</v>
      </c>
      <c r="I1920" s="11">
        <v>2.0115585211420002</v>
      </c>
      <c r="J1920" s="11">
        <v>28.860192944049999</v>
      </c>
    </row>
    <row r="1921" spans="1:10" x14ac:dyDescent="0.35">
      <c r="A1921" s="1" t="s">
        <v>2286</v>
      </c>
      <c r="B1921" s="8">
        <v>0.1148924129796</v>
      </c>
      <c r="C1921" s="8">
        <v>6.4088094306039997E-2</v>
      </c>
      <c r="D1921" s="8">
        <v>0</v>
      </c>
      <c r="E1921" s="8">
        <v>0.50737030640129999</v>
      </c>
      <c r="F1921" s="8">
        <v>0</v>
      </c>
      <c r="G1921" s="8">
        <v>0</v>
      </c>
      <c r="H1921" s="8">
        <v>0</v>
      </c>
      <c r="I1921" s="8">
        <v>0.1153014528214</v>
      </c>
      <c r="J1921" s="8">
        <v>9.0452857912050003E-2</v>
      </c>
    </row>
    <row r="1922" spans="1:10" x14ac:dyDescent="0.35">
      <c r="B1922" s="11">
        <v>15.431773967190001</v>
      </c>
      <c r="C1922" s="11">
        <v>8.0161002313049998</v>
      </c>
      <c r="D1922" s="11">
        <v>0</v>
      </c>
      <c r="E1922" s="11">
        <v>0.96494453443759998</v>
      </c>
      <c r="F1922" s="11">
        <v>0</v>
      </c>
      <c r="G1922" s="11">
        <v>0</v>
      </c>
      <c r="H1922" s="11">
        <v>0</v>
      </c>
      <c r="I1922" s="11">
        <v>2.7230386406829998</v>
      </c>
      <c r="J1922" s="11">
        <v>27.135857373610001</v>
      </c>
    </row>
    <row r="1923" spans="1:10" x14ac:dyDescent="0.35">
      <c r="A1923" s="1" t="s">
        <v>2287</v>
      </c>
      <c r="B1923" s="8">
        <v>0.26539202761730002</v>
      </c>
      <c r="C1923" s="8">
        <v>0.24258533463599999</v>
      </c>
      <c r="D1923" s="8">
        <v>0</v>
      </c>
      <c r="E1923" s="8">
        <v>0.49262969359870001</v>
      </c>
      <c r="F1923" s="8">
        <v>0.40881699821329998</v>
      </c>
      <c r="G1923" s="8">
        <v>0.26549236561869999</v>
      </c>
      <c r="H1923" s="8">
        <v>0</v>
      </c>
      <c r="I1923" s="8">
        <v>0.43191029554190002</v>
      </c>
      <c r="J1923" s="8">
        <v>0.27204966893490001</v>
      </c>
    </row>
    <row r="1924" spans="1:10" x14ac:dyDescent="0.35">
      <c r="B1924" s="11">
        <v>35.646129075650002</v>
      </c>
      <c r="C1924" s="11">
        <v>30.342427531089999</v>
      </c>
      <c r="D1924" s="11">
        <v>0</v>
      </c>
      <c r="E1924" s="11">
        <v>0.93691003265719996</v>
      </c>
      <c r="F1924" s="11">
        <v>2.763775969568</v>
      </c>
      <c r="G1924" s="11">
        <v>1.7253666155709999</v>
      </c>
      <c r="H1924" s="11">
        <v>0</v>
      </c>
      <c r="I1924" s="11">
        <v>10.20029145592</v>
      </c>
      <c r="J1924" s="11">
        <v>81.614900680459996</v>
      </c>
    </row>
    <row r="1925" spans="1:10" x14ac:dyDescent="0.35">
      <c r="A1925" s="1" t="s">
        <v>2288</v>
      </c>
      <c r="B1925" s="8">
        <v>0.12630497329980001</v>
      </c>
      <c r="C1925" s="8">
        <v>9.1471393619199995E-2</v>
      </c>
      <c r="D1925" s="8">
        <v>0</v>
      </c>
      <c r="E1925" s="8">
        <v>0</v>
      </c>
      <c r="F1925" s="8">
        <v>0</v>
      </c>
      <c r="G1925" s="8">
        <v>0.32610567266520002</v>
      </c>
      <c r="H1925" s="8">
        <v>0</v>
      </c>
      <c r="I1925" s="8">
        <v>3.7624899905010001E-2</v>
      </c>
      <c r="J1925" s="8">
        <v>0.104712304246</v>
      </c>
    </row>
    <row r="1926" spans="1:10" x14ac:dyDescent="0.35">
      <c r="B1926" s="11">
        <v>16.964651958699999</v>
      </c>
      <c r="C1926" s="11">
        <v>11.44118681462</v>
      </c>
      <c r="D1926" s="11">
        <v>0</v>
      </c>
      <c r="E1926" s="11">
        <v>0</v>
      </c>
      <c r="F1926" s="11">
        <v>0</v>
      </c>
      <c r="G1926" s="11">
        <v>2.1192769119879999</v>
      </c>
      <c r="H1926" s="11">
        <v>0</v>
      </c>
      <c r="I1926" s="11">
        <v>0.88857558847859996</v>
      </c>
      <c r="J1926" s="11">
        <v>31.41369127379</v>
      </c>
    </row>
    <row r="1927" spans="1:10" x14ac:dyDescent="0.35">
      <c r="A1927" s="1" t="s">
        <v>2289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</row>
    <row r="1928" spans="1:10" x14ac:dyDescent="0.35">
      <c r="B1928" s="11">
        <v>134.31499580330001</v>
      </c>
      <c r="C1928" s="11">
        <v>125.0793976339</v>
      </c>
      <c r="D1928" s="11">
        <v>0.87983817657719998</v>
      </c>
      <c r="E1928" s="11">
        <v>1.901854567095</v>
      </c>
      <c r="F1928" s="11">
        <v>6.7604233230209996</v>
      </c>
      <c r="G1928" s="11">
        <v>6.498742860458</v>
      </c>
      <c r="H1928" s="11">
        <v>0.94805787106219996</v>
      </c>
      <c r="I1928" s="11">
        <v>23.616689764539998</v>
      </c>
      <c r="J1928" s="11">
        <v>300</v>
      </c>
    </row>
    <row r="1929" spans="1:10" x14ac:dyDescent="0.35">
      <c r="A1929" s="1" t="s">
        <v>2290</v>
      </c>
    </row>
    <row r="1930" spans="1:10" x14ac:dyDescent="0.35">
      <c r="A1930" s="1" t="s">
        <v>2291</v>
      </c>
    </row>
    <row r="1934" spans="1:10" x14ac:dyDescent="0.35">
      <c r="A1934" s="4" t="s">
        <v>2292</v>
      </c>
    </row>
    <row r="1935" spans="1:10" x14ac:dyDescent="0.35">
      <c r="A1935" s="1" t="s">
        <v>2293</v>
      </c>
    </row>
    <row r="1936" spans="1:10" ht="46.5" x14ac:dyDescent="0.35">
      <c r="A1936" s="5" t="s">
        <v>2294</v>
      </c>
      <c r="B1936" s="5" t="s">
        <v>2295</v>
      </c>
      <c r="C1936" s="5" t="s">
        <v>2296</v>
      </c>
      <c r="D1936" s="5" t="s">
        <v>2297</v>
      </c>
      <c r="E1936" s="5" t="s">
        <v>2298</v>
      </c>
      <c r="F1936" s="5" t="s">
        <v>2299</v>
      </c>
    </row>
    <row r="1937" spans="1:6" x14ac:dyDescent="0.35">
      <c r="A1937" s="1" t="s">
        <v>2300</v>
      </c>
      <c r="B1937" s="8">
        <v>0.37391344894</v>
      </c>
      <c r="C1937" s="8">
        <v>0.55689351332619996</v>
      </c>
      <c r="D1937" s="8">
        <v>0.53138308912370003</v>
      </c>
      <c r="E1937" s="8">
        <v>0.60885779139889995</v>
      </c>
      <c r="F1937" s="8">
        <v>0.53278516890710004</v>
      </c>
    </row>
    <row r="1938" spans="1:6" x14ac:dyDescent="0.35">
      <c r="B1938" s="11">
        <v>23.487331145660001</v>
      </c>
      <c r="C1938" s="11">
        <v>52.729525085280002</v>
      </c>
      <c r="D1938" s="11">
        <v>21.560901683379999</v>
      </c>
      <c r="E1938" s="11">
        <v>62.057792757809999</v>
      </c>
      <c r="F1938" s="11">
        <v>159.8355506721</v>
      </c>
    </row>
    <row r="1939" spans="1:6" x14ac:dyDescent="0.35">
      <c r="A1939" s="1" t="s">
        <v>2301</v>
      </c>
      <c r="B1939" s="8">
        <v>0.43975263962130001</v>
      </c>
      <c r="C1939" s="8">
        <v>0.38755278699669998</v>
      </c>
      <c r="D1939" s="8">
        <v>0.38402838270029999</v>
      </c>
      <c r="E1939" s="8">
        <v>0.28305428869209998</v>
      </c>
      <c r="F1939" s="8">
        <v>0.36250252684689999</v>
      </c>
    </row>
    <row r="1940" spans="1:6" x14ac:dyDescent="0.35">
      <c r="B1940" s="11">
        <v>27.623012486570001</v>
      </c>
      <c r="C1940" s="11">
        <v>36.695479323790003</v>
      </c>
      <c r="D1940" s="11">
        <v>15.58197536298</v>
      </c>
      <c r="E1940" s="11">
        <v>28.850290880740001</v>
      </c>
      <c r="F1940" s="11">
        <v>108.7507580541</v>
      </c>
    </row>
    <row r="1941" spans="1:6" x14ac:dyDescent="0.35">
      <c r="A1941" s="1" t="s">
        <v>2302</v>
      </c>
      <c r="B1941" s="7">
        <v>0.27272279845129999</v>
      </c>
      <c r="C1941" s="8">
        <v>0.40544232179840001</v>
      </c>
      <c r="D1941" s="8">
        <v>0.45749985256550002</v>
      </c>
      <c r="E1941" s="6">
        <v>0.55817418344250003</v>
      </c>
      <c r="F1941" s="8">
        <v>0.43658452576029999</v>
      </c>
    </row>
    <row r="1942" spans="1:6" x14ac:dyDescent="0.35">
      <c r="B1942" s="10">
        <v>17.131051841960002</v>
      </c>
      <c r="C1942" s="11">
        <v>38.389351943080001</v>
      </c>
      <c r="D1942" s="11">
        <v>18.563084793670001</v>
      </c>
      <c r="E1942" s="9">
        <v>56.891869149370002</v>
      </c>
      <c r="F1942" s="11">
        <v>130.97535772809999</v>
      </c>
    </row>
    <row r="1943" spans="1:6" x14ac:dyDescent="0.35">
      <c r="A1943" s="1" t="s">
        <v>2303</v>
      </c>
      <c r="B1943" s="8">
        <v>0.1011906504887</v>
      </c>
      <c r="C1943" s="8">
        <v>0.15145119152780001</v>
      </c>
      <c r="D1943" s="8">
        <v>7.3883236558200005E-2</v>
      </c>
      <c r="E1943" s="8">
        <v>5.0683607956359997E-2</v>
      </c>
      <c r="F1943" s="8">
        <v>9.6200643146829995E-2</v>
      </c>
    </row>
    <row r="1944" spans="1:6" x14ac:dyDescent="0.35">
      <c r="B1944" s="11">
        <v>6.3562793037</v>
      </c>
      <c r="C1944" s="11">
        <v>14.34017314219</v>
      </c>
      <c r="D1944" s="11">
        <v>2.9978168897100002</v>
      </c>
      <c r="E1944" s="11">
        <v>5.1659236084459996</v>
      </c>
      <c r="F1944" s="11">
        <v>28.860192944049999</v>
      </c>
    </row>
    <row r="1945" spans="1:6" x14ac:dyDescent="0.35">
      <c r="A1945" s="1" t="s">
        <v>2304</v>
      </c>
      <c r="B1945" s="8">
        <v>9.5103165198549999E-2</v>
      </c>
      <c r="C1945" s="8">
        <v>0.1199003847124</v>
      </c>
      <c r="D1945" s="8">
        <v>9.0196385652790007E-2</v>
      </c>
      <c r="E1945" s="8">
        <v>6.0333197315049998E-2</v>
      </c>
      <c r="F1945" s="8">
        <v>9.0452857912050003E-2</v>
      </c>
    </row>
    <row r="1946" spans="1:6" x14ac:dyDescent="0.35">
      <c r="B1946" s="11">
        <v>5.973894601414</v>
      </c>
      <c r="C1946" s="11">
        <v>11.3527814423</v>
      </c>
      <c r="D1946" s="11">
        <v>3.6597239224579998</v>
      </c>
      <c r="E1946" s="11">
        <v>6.1494574074369996</v>
      </c>
      <c r="F1946" s="11">
        <v>27.135857373610001</v>
      </c>
    </row>
    <row r="1947" spans="1:6" x14ac:dyDescent="0.35">
      <c r="A1947" s="1" t="s">
        <v>2305</v>
      </c>
      <c r="B1947" s="8">
        <v>0.34464947442279997</v>
      </c>
      <c r="C1947" s="8">
        <v>0.26765240228429998</v>
      </c>
      <c r="D1947" s="8">
        <v>0.29383199704750002</v>
      </c>
      <c r="E1947" s="8">
        <v>0.222721091377</v>
      </c>
      <c r="F1947" s="8">
        <v>0.27204966893490001</v>
      </c>
    </row>
    <row r="1948" spans="1:6" x14ac:dyDescent="0.35">
      <c r="B1948" s="11">
        <v>21.649117885150002</v>
      </c>
      <c r="C1948" s="11">
        <v>25.342697881479999</v>
      </c>
      <c r="D1948" s="11">
        <v>11.92225144052</v>
      </c>
      <c r="E1948" s="11">
        <v>22.700833473300001</v>
      </c>
      <c r="F1948" s="11">
        <v>81.614900680459996</v>
      </c>
    </row>
    <row r="1949" spans="1:6" x14ac:dyDescent="0.35">
      <c r="A1949" s="1" t="s">
        <v>2306</v>
      </c>
      <c r="B1949" s="8">
        <v>0.18633391143870001</v>
      </c>
      <c r="C1949" s="8">
        <v>5.555369967703E-2</v>
      </c>
      <c r="D1949" s="8">
        <v>8.4588528176009994E-2</v>
      </c>
      <c r="E1949" s="8">
        <v>0.10808791990909999</v>
      </c>
      <c r="F1949" s="8">
        <v>0.104712304246</v>
      </c>
    </row>
    <row r="1950" spans="1:6" x14ac:dyDescent="0.35">
      <c r="B1950" s="11">
        <v>11.704543642479999</v>
      </c>
      <c r="C1950" s="11">
        <v>5.2601083162259998</v>
      </c>
      <c r="D1950" s="11">
        <v>3.432184758744</v>
      </c>
      <c r="E1950" s="11">
        <v>11.016854556349999</v>
      </c>
      <c r="F1950" s="11">
        <v>31.41369127379</v>
      </c>
    </row>
    <row r="1951" spans="1:6" x14ac:dyDescent="0.35">
      <c r="A1951" s="1" t="s">
        <v>2307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</row>
    <row r="1952" spans="1:6" x14ac:dyDescent="0.35">
      <c r="B1952" s="11">
        <v>62.814887274699998</v>
      </c>
      <c r="C1952" s="11">
        <v>94.685112725289997</v>
      </c>
      <c r="D1952" s="11">
        <v>40.575061805099999</v>
      </c>
      <c r="E1952" s="11">
        <v>101.92493819489999</v>
      </c>
      <c r="F1952" s="11">
        <v>300</v>
      </c>
    </row>
    <row r="1953" spans="1:5" x14ac:dyDescent="0.35">
      <c r="A1953" s="1" t="s">
        <v>2308</v>
      </c>
    </row>
    <row r="1954" spans="1:5" x14ac:dyDescent="0.35">
      <c r="A1954" s="1" t="s">
        <v>2309</v>
      </c>
    </row>
    <row r="1958" spans="1:5" x14ac:dyDescent="0.35">
      <c r="A1958" s="4" t="s">
        <v>2310</v>
      </c>
    </row>
    <row r="1959" spans="1:5" x14ac:dyDescent="0.35">
      <c r="A1959" s="1" t="s">
        <v>2311</v>
      </c>
    </row>
    <row r="1960" spans="1:5" ht="31" x14ac:dyDescent="0.35">
      <c r="A1960" s="5" t="s">
        <v>2312</v>
      </c>
      <c r="B1960" s="5" t="s">
        <v>2313</v>
      </c>
      <c r="C1960" s="5" t="s">
        <v>2314</v>
      </c>
      <c r="D1960" s="5" t="s">
        <v>2315</v>
      </c>
      <c r="E1960" s="5" t="s">
        <v>2316</v>
      </c>
    </row>
    <row r="1961" spans="1:5" x14ac:dyDescent="0.35">
      <c r="A1961" s="1" t="s">
        <v>2317</v>
      </c>
      <c r="B1961" s="6">
        <v>0.91509935509329998</v>
      </c>
      <c r="C1961" s="7">
        <v>0.16058307387590001</v>
      </c>
      <c r="D1961" s="8">
        <v>0.58700999552279998</v>
      </c>
      <c r="E1961" s="8">
        <v>0.53278516890710004</v>
      </c>
    </row>
    <row r="1962" spans="1:5" x14ac:dyDescent="0.35">
      <c r="B1962" s="9">
        <v>92.928339509729994</v>
      </c>
      <c r="C1962" s="10">
        <v>18.67259983029</v>
      </c>
      <c r="D1962" s="11">
        <v>48.234611332109999</v>
      </c>
      <c r="E1962" s="11">
        <v>159.8355506721</v>
      </c>
    </row>
    <row r="1963" spans="1:5" x14ac:dyDescent="0.35">
      <c r="A1963" s="1" t="s">
        <v>2318</v>
      </c>
      <c r="B1963" s="7">
        <v>2.5431009806799999E-2</v>
      </c>
      <c r="C1963" s="6">
        <v>0.74828059882209996</v>
      </c>
      <c r="D1963" s="7">
        <v>0.23315286573149999</v>
      </c>
      <c r="E1963" s="8">
        <v>0.36250252684689999</v>
      </c>
    </row>
    <row r="1964" spans="1:5" x14ac:dyDescent="0.35">
      <c r="B1964" s="10">
        <v>2.5825190458809999</v>
      </c>
      <c r="C1964" s="9">
        <v>87.010068031040007</v>
      </c>
      <c r="D1964" s="10">
        <v>19.15817097715</v>
      </c>
      <c r="E1964" s="11">
        <v>108.7507580541</v>
      </c>
    </row>
    <row r="1965" spans="1:5" x14ac:dyDescent="0.35">
      <c r="A1965" s="1" t="s">
        <v>2319</v>
      </c>
      <c r="B1965" s="6">
        <v>0.81773260055060004</v>
      </c>
      <c r="C1965" s="7">
        <v>0.1138702950505</v>
      </c>
      <c r="D1965" s="8">
        <v>0.42221947467080001</v>
      </c>
      <c r="E1965" s="8">
        <v>0.43658452576029999</v>
      </c>
    </row>
    <row r="1966" spans="1:5" x14ac:dyDescent="0.35">
      <c r="B1966" s="9">
        <v>83.040745585910003</v>
      </c>
      <c r="C1966" s="10">
        <v>13.240837908470001</v>
      </c>
      <c r="D1966" s="11">
        <v>34.693774233699997</v>
      </c>
      <c r="E1966" s="11">
        <v>130.97535772809999</v>
      </c>
    </row>
    <row r="1967" spans="1:5" x14ac:dyDescent="0.35">
      <c r="A1967" s="1" t="s">
        <v>2320</v>
      </c>
      <c r="B1967" s="8">
        <v>9.7366754542719994E-2</v>
      </c>
      <c r="C1967" s="7">
        <v>4.6712778825450003E-2</v>
      </c>
      <c r="D1967" s="6">
        <v>0.16479052085199999</v>
      </c>
      <c r="E1967" s="8">
        <v>9.6200643146829995E-2</v>
      </c>
    </row>
    <row r="1968" spans="1:5" x14ac:dyDescent="0.35">
      <c r="B1968" s="11">
        <v>9.8875939238130002</v>
      </c>
      <c r="C1968" s="10">
        <v>5.431761921823</v>
      </c>
      <c r="D1968" s="9">
        <v>13.54083709841</v>
      </c>
      <c r="E1968" s="11">
        <v>28.860192944049999</v>
      </c>
    </row>
    <row r="1969" spans="1:11" x14ac:dyDescent="0.35">
      <c r="A1969" s="1" t="s">
        <v>2321</v>
      </c>
      <c r="B1969" s="7">
        <v>2.5431009806799999E-2</v>
      </c>
      <c r="C1969" s="6">
        <v>0.15259557040980001</v>
      </c>
      <c r="D1969" s="8">
        <v>8.2871186570269997E-2</v>
      </c>
      <c r="E1969" s="8">
        <v>9.0452857912050003E-2</v>
      </c>
    </row>
    <row r="1970" spans="1:11" x14ac:dyDescent="0.35">
      <c r="B1970" s="10">
        <v>2.5825190458809999</v>
      </c>
      <c r="C1970" s="9">
        <v>17.743812927250001</v>
      </c>
      <c r="D1970" s="11">
        <v>6.809525400479</v>
      </c>
      <c r="E1970" s="11">
        <v>27.135857373610001</v>
      </c>
    </row>
    <row r="1971" spans="1:11" x14ac:dyDescent="0.35">
      <c r="A1971" s="1" t="s">
        <v>2322</v>
      </c>
      <c r="B1971" s="7">
        <v>0</v>
      </c>
      <c r="C1971" s="6">
        <v>0.59568502841229998</v>
      </c>
      <c r="D1971" s="7">
        <v>0.1502816791612</v>
      </c>
      <c r="E1971" s="8">
        <v>0.27204966893490001</v>
      </c>
    </row>
    <row r="1972" spans="1:11" x14ac:dyDescent="0.35">
      <c r="B1972" s="10">
        <v>0</v>
      </c>
      <c r="C1972" s="9">
        <v>69.266255103779997</v>
      </c>
      <c r="D1972" s="10">
        <v>12.348645576679999</v>
      </c>
      <c r="E1972" s="11">
        <v>81.614900680459996</v>
      </c>
    </row>
    <row r="1973" spans="1:11" x14ac:dyDescent="0.35">
      <c r="A1973" s="1" t="s">
        <v>2323</v>
      </c>
      <c r="B1973" s="8">
        <v>5.9469635099850003E-2</v>
      </c>
      <c r="C1973" s="8">
        <v>9.1136327301949996E-2</v>
      </c>
      <c r="D1973" s="6">
        <v>0.17983713874570001</v>
      </c>
      <c r="E1973" s="8">
        <v>0.104712304246</v>
      </c>
    </row>
    <row r="1974" spans="1:11" x14ac:dyDescent="0.35">
      <c r="B1974" s="11">
        <v>6.0391414443890001</v>
      </c>
      <c r="C1974" s="11">
        <v>10.59733213867</v>
      </c>
      <c r="D1974" s="9">
        <v>14.77721769073</v>
      </c>
      <c r="E1974" s="11">
        <v>31.41369127379</v>
      </c>
    </row>
    <row r="1975" spans="1:11" x14ac:dyDescent="0.35">
      <c r="A1975" s="1" t="s">
        <v>2324</v>
      </c>
      <c r="B1975" s="8">
        <v>1</v>
      </c>
      <c r="C1975" s="8">
        <v>1</v>
      </c>
      <c r="D1975" s="8">
        <v>1</v>
      </c>
      <c r="E1975" s="8">
        <v>1</v>
      </c>
    </row>
    <row r="1976" spans="1:11" x14ac:dyDescent="0.35">
      <c r="B1976" s="11">
        <v>101.55</v>
      </c>
      <c r="C1976" s="11">
        <v>116.28</v>
      </c>
      <c r="D1976" s="11">
        <v>82.17</v>
      </c>
      <c r="E1976" s="11">
        <v>300</v>
      </c>
    </row>
    <row r="1977" spans="1:11" x14ac:dyDescent="0.35">
      <c r="A1977" s="1" t="s">
        <v>2325</v>
      </c>
    </row>
    <row r="1978" spans="1:11" x14ac:dyDescent="0.35">
      <c r="A1978" s="1" t="s">
        <v>2326</v>
      </c>
    </row>
    <row r="1982" spans="1:11" x14ac:dyDescent="0.35">
      <c r="A1982" s="4" t="s">
        <v>2327</v>
      </c>
    </row>
    <row r="1983" spans="1:11" x14ac:dyDescent="0.35">
      <c r="A1983" s="1" t="s">
        <v>2328</v>
      </c>
    </row>
    <row r="1984" spans="1:11" ht="77.5" x14ac:dyDescent="0.35">
      <c r="A1984" s="5" t="s">
        <v>2329</v>
      </c>
      <c r="B1984" s="5" t="s">
        <v>2330</v>
      </c>
      <c r="C1984" s="5" t="s">
        <v>2331</v>
      </c>
      <c r="D1984" s="5" t="s">
        <v>2332</v>
      </c>
      <c r="E1984" s="5" t="s">
        <v>2333</v>
      </c>
      <c r="F1984" s="5" t="s">
        <v>2334</v>
      </c>
      <c r="G1984" s="5" t="s">
        <v>2335</v>
      </c>
      <c r="H1984" s="5" t="s">
        <v>2336</v>
      </c>
      <c r="I1984" s="5" t="s">
        <v>2337</v>
      </c>
      <c r="J1984" s="5" t="s">
        <v>2338</v>
      </c>
      <c r="K1984" s="5" t="s">
        <v>2339</v>
      </c>
    </row>
    <row r="1985" spans="1:11" x14ac:dyDescent="0.35">
      <c r="A1985" s="1" t="s">
        <v>2340</v>
      </c>
      <c r="B1985" s="7">
        <v>0.21057449952650001</v>
      </c>
      <c r="C1985" s="6">
        <v>0.48997446760820001</v>
      </c>
      <c r="D1985" s="8">
        <v>0.39539666122029998</v>
      </c>
      <c r="E1985" s="7">
        <v>0.17392336643699999</v>
      </c>
      <c r="F1985" s="8">
        <v>0.28311415134759998</v>
      </c>
      <c r="G1985" s="8">
        <v>0.521705046778</v>
      </c>
      <c r="H1985" s="8">
        <v>0.46068378047370001</v>
      </c>
      <c r="I1985" s="8">
        <v>0.38458272418740003</v>
      </c>
      <c r="J1985" s="8">
        <v>0.40220756118689999</v>
      </c>
      <c r="K1985" s="8">
        <v>0.29407109243500001</v>
      </c>
    </row>
    <row r="1986" spans="1:11" x14ac:dyDescent="0.35">
      <c r="B1986" s="10">
        <v>39.811586846689998</v>
      </c>
      <c r="C1986" s="9">
        <v>23.546744896349999</v>
      </c>
      <c r="D1986" s="11">
        <v>24.86299598746</v>
      </c>
      <c r="E1986" s="10">
        <v>21.844953421780001</v>
      </c>
      <c r="F1986" s="11">
        <v>17.96663342491</v>
      </c>
      <c r="G1986" s="11">
        <v>12.03457647764</v>
      </c>
      <c r="H1986" s="11">
        <v>11.5121684187</v>
      </c>
      <c r="I1986" s="11">
        <v>9.3452220734309996</v>
      </c>
      <c r="J1986" s="11">
        <v>15.51777391403</v>
      </c>
      <c r="K1986" s="11">
        <v>88.221327730499993</v>
      </c>
    </row>
    <row r="1987" spans="1:11" x14ac:dyDescent="0.35">
      <c r="A1987" s="1" t="s">
        <v>2341</v>
      </c>
      <c r="B1987" s="6">
        <v>0.75620581495289996</v>
      </c>
      <c r="C1987" s="7">
        <v>0.49193262273880001</v>
      </c>
      <c r="D1987" s="8">
        <v>0.57460336992289995</v>
      </c>
      <c r="E1987" s="6">
        <v>0.79707450767749999</v>
      </c>
      <c r="F1987" s="8">
        <v>0.67531880026250002</v>
      </c>
      <c r="G1987" s="8">
        <v>0.478294953222</v>
      </c>
      <c r="H1987" s="8">
        <v>0.50452163691740004</v>
      </c>
      <c r="I1987" s="8">
        <v>0.61541727581259997</v>
      </c>
      <c r="J1987" s="8">
        <v>0.54889770607330002</v>
      </c>
      <c r="K1987" s="8">
        <v>0.675807249517</v>
      </c>
    </row>
    <row r="1988" spans="1:11" x14ac:dyDescent="0.35">
      <c r="B1988" s="9">
        <v>142.96960716359999</v>
      </c>
      <c r="C1988" s="10">
        <v>23.640848124929999</v>
      </c>
      <c r="D1988" s="11">
        <v>36.131719566580003</v>
      </c>
      <c r="E1988" s="9">
        <v>100.113376659</v>
      </c>
      <c r="F1988" s="11">
        <v>42.856230504609997</v>
      </c>
      <c r="G1988" s="11">
        <v>11.03320205348</v>
      </c>
      <c r="H1988" s="11">
        <v>12.60764607146</v>
      </c>
      <c r="I1988" s="11">
        <v>14.95441877283</v>
      </c>
      <c r="J1988" s="11">
        <v>21.17730079375</v>
      </c>
      <c r="K1988" s="11">
        <v>202.74217485509999</v>
      </c>
    </row>
    <row r="1989" spans="1:11" x14ac:dyDescent="0.35">
      <c r="A1989" s="1" t="s">
        <v>2342</v>
      </c>
      <c r="B1989" s="7">
        <v>8.0454173777580004E-2</v>
      </c>
      <c r="C1989" s="6">
        <v>0.26748107176649999</v>
      </c>
      <c r="D1989" s="8">
        <v>0.1564917422496</v>
      </c>
      <c r="E1989" s="8">
        <v>9.2540814233499996E-2</v>
      </c>
      <c r="F1989" s="8">
        <v>5.6532384286989999E-2</v>
      </c>
      <c r="G1989" s="6">
        <v>0.36499393712240003</v>
      </c>
      <c r="H1989" s="8">
        <v>0.1774663633852</v>
      </c>
      <c r="I1989" s="8">
        <v>0.1848692312636</v>
      </c>
      <c r="J1989" s="8">
        <v>0.1386188585451</v>
      </c>
      <c r="K1989" s="8">
        <v>0.126351831218</v>
      </c>
    </row>
    <row r="1990" spans="1:11" x14ac:dyDescent="0.35">
      <c r="B1990" s="10">
        <v>15.21080821148</v>
      </c>
      <c r="C1990" s="9">
        <v>12.854360742980001</v>
      </c>
      <c r="D1990" s="11">
        <v>9.8403804109339994</v>
      </c>
      <c r="E1990" s="11">
        <v>11.62322129544</v>
      </c>
      <c r="F1990" s="11">
        <v>3.5875869160409999</v>
      </c>
      <c r="G1990" s="9">
        <v>8.4195993067410004</v>
      </c>
      <c r="H1990" s="11">
        <v>4.4347614362390004</v>
      </c>
      <c r="I1990" s="11">
        <v>4.492255923229</v>
      </c>
      <c r="J1990" s="11">
        <v>5.3481244877050003</v>
      </c>
      <c r="K1990" s="11">
        <v>37.905549365390002</v>
      </c>
    </row>
    <row r="1991" spans="1:11" x14ac:dyDescent="0.35">
      <c r="A1991" s="1" t="s">
        <v>2343</v>
      </c>
      <c r="B1991" s="8">
        <v>0.13012032574890001</v>
      </c>
      <c r="C1991" s="8">
        <v>0.2224933958418</v>
      </c>
      <c r="D1991" s="8">
        <v>0.23890491897079999</v>
      </c>
      <c r="E1991" s="7">
        <v>8.1382552203479994E-2</v>
      </c>
      <c r="F1991" s="8">
        <v>0.22658176706059999</v>
      </c>
      <c r="G1991" s="8">
        <v>0.15671110965560001</v>
      </c>
      <c r="H1991" s="8">
        <v>0.28321741708850001</v>
      </c>
      <c r="I1991" s="8">
        <v>0.1997134929239</v>
      </c>
      <c r="J1991" s="8">
        <v>0.26358870264180001</v>
      </c>
      <c r="K1991" s="8">
        <v>0.16771926121700001</v>
      </c>
    </row>
    <row r="1992" spans="1:11" x14ac:dyDescent="0.35">
      <c r="B1992" s="11">
        <v>24.600778635219999</v>
      </c>
      <c r="C1992" s="11">
        <v>10.69238415337</v>
      </c>
      <c r="D1992" s="11">
        <v>15.022615576530001</v>
      </c>
      <c r="E1992" s="10">
        <v>10.221732126339999</v>
      </c>
      <c r="F1992" s="11">
        <v>14.379046508869999</v>
      </c>
      <c r="G1992" s="11">
        <v>3.6149771709</v>
      </c>
      <c r="H1992" s="11">
        <v>7.0774069824649999</v>
      </c>
      <c r="I1992" s="11">
        <v>4.8529661502019996</v>
      </c>
      <c r="J1992" s="11">
        <v>10.169649426319999</v>
      </c>
      <c r="K1992" s="11">
        <v>50.315778365109999</v>
      </c>
    </row>
    <row r="1993" spans="1:11" x14ac:dyDescent="0.35">
      <c r="A1993" s="1" t="s">
        <v>2344</v>
      </c>
      <c r="B1993" s="8">
        <v>7.0676734719149995E-2</v>
      </c>
      <c r="C1993" s="8">
        <v>0.1132346394706</v>
      </c>
      <c r="D1993" s="8">
        <v>0.1244271648328</v>
      </c>
      <c r="E1993" s="8">
        <v>3.8833881147460003E-2</v>
      </c>
      <c r="F1993" s="8">
        <v>0.1336998752436</v>
      </c>
      <c r="G1993" s="8">
        <v>7.7300194132300007E-2</v>
      </c>
      <c r="H1993" s="8">
        <v>0.14640594057180001</v>
      </c>
      <c r="I1993" s="8">
        <v>0.11687470396919999</v>
      </c>
      <c r="J1993" s="8">
        <v>0.12918390192929999</v>
      </c>
      <c r="K1993" s="8">
        <v>8.8760393457649994E-2</v>
      </c>
    </row>
    <row r="1994" spans="1:11" x14ac:dyDescent="0.35">
      <c r="B1994" s="11">
        <v>13.362268311879999</v>
      </c>
      <c r="C1994" s="11">
        <v>5.4417267537620004</v>
      </c>
      <c r="D1994" s="11">
        <v>7.824122971655</v>
      </c>
      <c r="E1994" s="11">
        <v>4.8775753496040002</v>
      </c>
      <c r="F1994" s="11">
        <v>8.4846929622739999</v>
      </c>
      <c r="G1994" s="11">
        <v>1.7831437586559999</v>
      </c>
      <c r="H1994" s="11">
        <v>3.6585829951050002</v>
      </c>
      <c r="I1994" s="11">
        <v>2.8400133304650002</v>
      </c>
      <c r="J1994" s="11">
        <v>4.9841096411899999</v>
      </c>
      <c r="K1994" s="11">
        <v>26.628118037299998</v>
      </c>
    </row>
    <row r="1995" spans="1:11" x14ac:dyDescent="0.35">
      <c r="A1995" s="1" t="s">
        <v>2345</v>
      </c>
      <c r="B1995" s="6">
        <v>0.68552908023369996</v>
      </c>
      <c r="C1995" s="7">
        <v>0.37869798326819998</v>
      </c>
      <c r="D1995" s="8">
        <v>0.45017620509009998</v>
      </c>
      <c r="E1995" s="6">
        <v>0.75824062653000002</v>
      </c>
      <c r="F1995" s="8">
        <v>0.54161892501889997</v>
      </c>
      <c r="G1995" s="8">
        <v>0.4009947590897</v>
      </c>
      <c r="H1995" s="8">
        <v>0.3581156963455</v>
      </c>
      <c r="I1995" s="8">
        <v>0.49854257184340001</v>
      </c>
      <c r="J1995" s="8">
        <v>0.419713804144</v>
      </c>
      <c r="K1995" s="8">
        <v>0.58704685605939999</v>
      </c>
    </row>
    <row r="1996" spans="1:11" x14ac:dyDescent="0.35">
      <c r="B1996" s="9">
        <v>129.60733885170001</v>
      </c>
      <c r="C1996" s="10">
        <v>18.199121371170001</v>
      </c>
      <c r="D1996" s="11">
        <v>28.30759659492</v>
      </c>
      <c r="E1996" s="9">
        <v>95.235801309379994</v>
      </c>
      <c r="F1996" s="11">
        <v>34.37153754234</v>
      </c>
      <c r="G1996" s="11">
        <v>9.2500582948190004</v>
      </c>
      <c r="H1996" s="11">
        <v>8.9490630763529992</v>
      </c>
      <c r="I1996" s="11">
        <v>12.114405442360001</v>
      </c>
      <c r="J1996" s="11">
        <v>16.193191152560001</v>
      </c>
      <c r="K1996" s="11">
        <v>176.11405681779999</v>
      </c>
    </row>
    <row r="1997" spans="1:11" x14ac:dyDescent="0.35">
      <c r="A1997" s="1" t="s">
        <v>2346</v>
      </c>
      <c r="B1997" s="8">
        <v>2.5932900430829998E-2</v>
      </c>
      <c r="C1997" s="8">
        <v>1.8092909652940001E-2</v>
      </c>
      <c r="D1997" s="8">
        <v>2.9999968856760002E-2</v>
      </c>
      <c r="E1997" s="8">
        <v>1.8033645013920001E-2</v>
      </c>
      <c r="F1997" s="8">
        <v>4.1567048389889998E-2</v>
      </c>
      <c r="G1997" s="8">
        <v>0</v>
      </c>
      <c r="H1997" s="8">
        <v>3.479458260894E-2</v>
      </c>
      <c r="I1997" s="8">
        <v>0</v>
      </c>
      <c r="J1997" s="8">
        <v>4.889473273982E-2</v>
      </c>
      <c r="K1997" s="8">
        <v>2.552948317888E-2</v>
      </c>
    </row>
    <row r="1998" spans="1:11" x14ac:dyDescent="0.35">
      <c r="B1998" s="11">
        <v>4.9029199642419998</v>
      </c>
      <c r="C1998" s="11">
        <v>0.86949250664040001</v>
      </c>
      <c r="D1998" s="11">
        <v>1.886432482782</v>
      </c>
      <c r="E1998" s="11">
        <v>2.26504433202</v>
      </c>
      <c r="F1998" s="11">
        <v>2.6378756322219998</v>
      </c>
      <c r="G1998" s="11">
        <v>0</v>
      </c>
      <c r="H1998" s="11">
        <v>0.86949250664040001</v>
      </c>
      <c r="I1998" s="11">
        <v>0</v>
      </c>
      <c r="J1998" s="11">
        <v>1.886432482782</v>
      </c>
      <c r="K1998" s="11">
        <v>7.6588449536640004</v>
      </c>
    </row>
    <row r="1999" spans="1:11" x14ac:dyDescent="0.35">
      <c r="A1999" s="1" t="s">
        <v>2347</v>
      </c>
      <c r="B1999" s="8">
        <v>7.2867850898399996E-3</v>
      </c>
      <c r="C1999" s="8">
        <v>0</v>
      </c>
      <c r="D1999" s="8">
        <v>0</v>
      </c>
      <c r="E1999" s="8">
        <v>1.096848087163E-2</v>
      </c>
      <c r="F1999" s="8">
        <v>0</v>
      </c>
      <c r="G1999" s="8">
        <v>0</v>
      </c>
      <c r="H1999" s="8">
        <v>0</v>
      </c>
      <c r="I1999" s="8">
        <v>0</v>
      </c>
      <c r="J1999" s="8">
        <v>0</v>
      </c>
      <c r="K1999" s="8">
        <v>4.5921748690639997E-3</v>
      </c>
    </row>
    <row r="2000" spans="1:11" x14ac:dyDescent="0.35">
      <c r="B2000" s="11">
        <v>1.3776524607189999</v>
      </c>
      <c r="C2000" s="11">
        <v>0</v>
      </c>
      <c r="D2000" s="11">
        <v>0</v>
      </c>
      <c r="E2000" s="11">
        <v>1.3776524607189999</v>
      </c>
      <c r="F2000" s="11">
        <v>0</v>
      </c>
      <c r="G2000" s="11">
        <v>0</v>
      </c>
      <c r="H2000" s="11">
        <v>0</v>
      </c>
      <c r="I2000" s="11">
        <v>0</v>
      </c>
      <c r="J2000" s="11">
        <v>0</v>
      </c>
      <c r="K2000" s="11">
        <v>1.3776524607189999</v>
      </c>
    </row>
    <row r="2001" spans="1:11" x14ac:dyDescent="0.35">
      <c r="A2001" s="1" t="s">
        <v>2348</v>
      </c>
      <c r="B2001" s="8">
        <v>1</v>
      </c>
      <c r="C2001" s="8">
        <v>1</v>
      </c>
      <c r="D2001" s="8">
        <v>1</v>
      </c>
      <c r="E2001" s="8">
        <v>1</v>
      </c>
      <c r="F2001" s="8">
        <v>1</v>
      </c>
      <c r="G2001" s="8">
        <v>1</v>
      </c>
      <c r="H2001" s="8">
        <v>1</v>
      </c>
      <c r="I2001" s="8">
        <v>1</v>
      </c>
      <c r="J2001" s="8">
        <v>1</v>
      </c>
      <c r="K2001" s="8">
        <v>1</v>
      </c>
    </row>
    <row r="2002" spans="1:11" x14ac:dyDescent="0.35">
      <c r="B2002" s="11">
        <v>189.0617664353</v>
      </c>
      <c r="C2002" s="11">
        <v>48.057085527920002</v>
      </c>
      <c r="D2002" s="11">
        <v>62.881148036820001</v>
      </c>
      <c r="E2002" s="11">
        <v>125.6010268735</v>
      </c>
      <c r="F2002" s="11">
        <v>63.460739561739999</v>
      </c>
      <c r="G2002" s="11">
        <v>23.067778531119998</v>
      </c>
      <c r="H2002" s="11">
        <v>24.9893069968</v>
      </c>
      <c r="I2002" s="11">
        <v>24.299640846260001</v>
      </c>
      <c r="J2002" s="11">
        <v>38.581507190560004</v>
      </c>
      <c r="K2002" s="11">
        <v>300</v>
      </c>
    </row>
    <row r="2003" spans="1:11" x14ac:dyDescent="0.35">
      <c r="A2003" s="1" t="s">
        <v>2349</v>
      </c>
    </row>
    <row r="2004" spans="1:11" x14ac:dyDescent="0.35">
      <c r="A2004" s="1" t="s">
        <v>2350</v>
      </c>
    </row>
    <row r="2008" spans="1:11" x14ac:dyDescent="0.35">
      <c r="A2008" s="4" t="s">
        <v>2351</v>
      </c>
    </row>
    <row r="2009" spans="1:11" x14ac:dyDescent="0.35">
      <c r="A2009" s="1" t="s">
        <v>2352</v>
      </c>
    </row>
    <row r="2010" spans="1:11" ht="46.5" x14ac:dyDescent="0.35">
      <c r="A2010" s="5" t="s">
        <v>2353</v>
      </c>
      <c r="B2010" s="5" t="s">
        <v>2354</v>
      </c>
      <c r="C2010" s="5" t="s">
        <v>2355</v>
      </c>
      <c r="D2010" s="5" t="s">
        <v>2356</v>
      </c>
      <c r="E2010" s="5" t="s">
        <v>2357</v>
      </c>
      <c r="F2010" s="5" t="s">
        <v>2358</v>
      </c>
      <c r="G2010" s="5" t="s">
        <v>2359</v>
      </c>
      <c r="H2010" s="5" t="s">
        <v>2360</v>
      </c>
      <c r="I2010" s="5" t="s">
        <v>2361</v>
      </c>
    </row>
    <row r="2011" spans="1:11" x14ac:dyDescent="0.35">
      <c r="A2011" s="1" t="s">
        <v>2362</v>
      </c>
      <c r="B2011" s="7">
        <v>0.1229763929267</v>
      </c>
      <c r="C2011" s="6">
        <v>0.53441062204430001</v>
      </c>
      <c r="D2011" s="7">
        <v>6.2074899707480001E-2</v>
      </c>
      <c r="E2011" s="7">
        <v>0.15321081273080001</v>
      </c>
      <c r="F2011" s="6">
        <v>0.43388959012970002</v>
      </c>
      <c r="G2011" s="6">
        <v>0.61121696372040002</v>
      </c>
      <c r="H2011" s="8">
        <v>0.23162293918589999</v>
      </c>
      <c r="I2011" s="8">
        <v>0.29407109243500001</v>
      </c>
    </row>
    <row r="2012" spans="1:11" x14ac:dyDescent="0.35">
      <c r="B2012" s="10">
        <v>18.19602666186</v>
      </c>
      <c r="C2012" s="9">
        <v>61.438854878539999</v>
      </c>
      <c r="D2012" s="10">
        <v>3.0470735041819998</v>
      </c>
      <c r="E2012" s="10">
        <v>15.148953157679999</v>
      </c>
      <c r="F2012" s="9">
        <v>21.60571085638</v>
      </c>
      <c r="G2012" s="9">
        <v>39.833144022170003</v>
      </c>
      <c r="H2012" s="11">
        <v>8.5864461900959999</v>
      </c>
      <c r="I2012" s="11">
        <v>88.221327730499993</v>
      </c>
    </row>
    <row r="2013" spans="1:11" x14ac:dyDescent="0.35">
      <c r="A2013" s="1" t="s">
        <v>2363</v>
      </c>
      <c r="B2013" s="6">
        <v>0.8553021866585</v>
      </c>
      <c r="C2013" s="7">
        <v>0.46558937795569999</v>
      </c>
      <c r="D2013" s="6">
        <v>0.91822878320339996</v>
      </c>
      <c r="E2013" s="6">
        <v>0.82406240851489998</v>
      </c>
      <c r="F2013" s="8">
        <v>0.56611040987030004</v>
      </c>
      <c r="G2013" s="7">
        <v>0.38878303627959998</v>
      </c>
      <c r="H2013" s="8">
        <v>0.6113122172755</v>
      </c>
      <c r="I2013" s="8">
        <v>0.675807249517</v>
      </c>
    </row>
    <row r="2014" spans="1:11" x14ac:dyDescent="0.35">
      <c r="B2014" s="9">
        <v>126.5535687134</v>
      </c>
      <c r="C2014" s="10">
        <v>53.526777061040001</v>
      </c>
      <c r="D2014" s="9">
        <v>45.073139211849998</v>
      </c>
      <c r="E2014" s="9">
        <v>81.480429501589995</v>
      </c>
      <c r="F2014" s="11">
        <v>28.18970103613</v>
      </c>
      <c r="G2014" s="10">
        <v>25.337076024920002</v>
      </c>
      <c r="H2014" s="11">
        <v>22.66182908064</v>
      </c>
      <c r="I2014" s="11">
        <v>202.74217485509999</v>
      </c>
    </row>
    <row r="2015" spans="1:11" x14ac:dyDescent="0.35">
      <c r="A2015" s="1" t="s">
        <v>2364</v>
      </c>
      <c r="B2015" s="7">
        <v>4.3095945168069999E-2</v>
      </c>
      <c r="C2015" s="6">
        <v>0.24259188729379999</v>
      </c>
      <c r="D2015" s="8">
        <v>3.6467838823649998E-2</v>
      </c>
      <c r="E2015" s="7">
        <v>4.6386454794849999E-2</v>
      </c>
      <c r="F2015" s="8">
        <v>0.17370345978980001</v>
      </c>
      <c r="G2015" s="6">
        <v>0.29522831570710001</v>
      </c>
      <c r="H2015" s="8">
        <v>9.8168646786880004E-2</v>
      </c>
      <c r="I2015" s="8">
        <v>0.126351831218</v>
      </c>
    </row>
    <row r="2016" spans="1:11" x14ac:dyDescent="0.35">
      <c r="B2016" s="10">
        <v>6.376630088373</v>
      </c>
      <c r="C2016" s="9">
        <v>27.88972962615</v>
      </c>
      <c r="D2016" s="11">
        <v>1.7900985093490001</v>
      </c>
      <c r="E2016" s="10">
        <v>4.5865315790240002</v>
      </c>
      <c r="F2016" s="11">
        <v>8.6496353273840008</v>
      </c>
      <c r="G2016" s="9">
        <v>19.240094298759999</v>
      </c>
      <c r="H2016" s="11">
        <v>3.6391896508729999</v>
      </c>
      <c r="I2016" s="11">
        <v>37.905549365390002</v>
      </c>
    </row>
    <row r="2017" spans="1:9" x14ac:dyDescent="0.35">
      <c r="A2017" s="1" t="s">
        <v>2365</v>
      </c>
      <c r="B2017" s="7">
        <v>7.9880447758669995E-2</v>
      </c>
      <c r="C2017" s="6">
        <v>0.29181873475050002</v>
      </c>
      <c r="D2017" s="7">
        <v>2.560706088383E-2</v>
      </c>
      <c r="E2017" s="8">
        <v>0.10682435793599999</v>
      </c>
      <c r="F2017" s="8">
        <v>0.26018613033990001</v>
      </c>
      <c r="G2017" s="6">
        <v>0.31598864801330001</v>
      </c>
      <c r="H2017" s="8">
        <v>0.133454292399</v>
      </c>
      <c r="I2017" s="8">
        <v>0.16771926121700001</v>
      </c>
    </row>
    <row r="2018" spans="1:9" x14ac:dyDescent="0.35">
      <c r="B2018" s="10">
        <v>11.81939657349</v>
      </c>
      <c r="C2018" s="9">
        <v>33.549125252400003</v>
      </c>
      <c r="D2018" s="10">
        <v>1.256974994833</v>
      </c>
      <c r="E2018" s="11">
        <v>10.56242157865</v>
      </c>
      <c r="F2018" s="11">
        <v>12.95607552899</v>
      </c>
      <c r="G2018" s="9">
        <v>20.593049723410001</v>
      </c>
      <c r="H2018" s="11">
        <v>4.9472565392229999</v>
      </c>
      <c r="I2018" s="11">
        <v>50.315778365109999</v>
      </c>
    </row>
    <row r="2019" spans="1:9" x14ac:dyDescent="0.35">
      <c r="A2019" s="1" t="s">
        <v>2366</v>
      </c>
      <c r="B2019" s="8">
        <v>5.7590290899679999E-2</v>
      </c>
      <c r="C2019" s="6">
        <v>0.1495041500748</v>
      </c>
      <c r="D2019" s="7">
        <v>0</v>
      </c>
      <c r="E2019" s="8">
        <v>8.6180871190239997E-2</v>
      </c>
      <c r="F2019" s="6">
        <v>0.20850977836599999</v>
      </c>
      <c r="G2019" s="8">
        <v>0.104418993655</v>
      </c>
      <c r="H2019" s="8">
        <v>2.4790773652119999E-2</v>
      </c>
      <c r="I2019" s="8">
        <v>8.8760393457649994E-2</v>
      </c>
    </row>
    <row r="2020" spans="1:9" x14ac:dyDescent="0.35">
      <c r="B2020" s="11">
        <v>8.5212652911289997</v>
      </c>
      <c r="C2020" s="9">
        <v>17.187839090939999</v>
      </c>
      <c r="D2020" s="10">
        <v>0</v>
      </c>
      <c r="E2020" s="11">
        <v>8.5212652911289997</v>
      </c>
      <c r="F2020" s="9">
        <v>10.382830297350001</v>
      </c>
      <c r="G2020" s="11">
        <v>6.8050087935920001</v>
      </c>
      <c r="H2020" s="11">
        <v>0.91901365522339995</v>
      </c>
      <c r="I2020" s="11">
        <v>26.628118037299998</v>
      </c>
    </row>
    <row r="2021" spans="1:9" x14ac:dyDescent="0.35">
      <c r="A2021" s="1" t="s">
        <v>2367</v>
      </c>
      <c r="B2021" s="6">
        <v>0.79771189575879997</v>
      </c>
      <c r="C2021" s="7">
        <v>0.31608522788089999</v>
      </c>
      <c r="D2021" s="6">
        <v>0.91822878320339996</v>
      </c>
      <c r="E2021" s="6">
        <v>0.73788153732469997</v>
      </c>
      <c r="F2021" s="7">
        <v>0.35760063150429999</v>
      </c>
      <c r="G2021" s="7">
        <v>0.28436404262460002</v>
      </c>
      <c r="H2021" s="8">
        <v>0.58652144362339997</v>
      </c>
      <c r="I2021" s="8">
        <v>0.58704685605939999</v>
      </c>
    </row>
    <row r="2022" spans="1:9" x14ac:dyDescent="0.35">
      <c r="B2022" s="9">
        <v>118.0323034223</v>
      </c>
      <c r="C2022" s="10">
        <v>36.338937970099998</v>
      </c>
      <c r="D2022" s="9">
        <v>45.073139211849998</v>
      </c>
      <c r="E2022" s="9">
        <v>72.959164210460003</v>
      </c>
      <c r="F2022" s="10">
        <v>17.806870738770002</v>
      </c>
      <c r="G2022" s="10">
        <v>18.532067231319999</v>
      </c>
      <c r="H2022" s="11">
        <v>21.742815425410001</v>
      </c>
      <c r="I2022" s="11">
        <v>176.11405681779999</v>
      </c>
    </row>
    <row r="2023" spans="1:9" x14ac:dyDescent="0.35">
      <c r="A2023" s="1" t="s">
        <v>2368</v>
      </c>
      <c r="B2023" s="8">
        <v>1.241066628839E-2</v>
      </c>
      <c r="C2023" s="8">
        <v>0</v>
      </c>
      <c r="D2023" s="8">
        <v>1.9696317089139999E-2</v>
      </c>
      <c r="E2023" s="8">
        <v>8.7937200821190005E-3</v>
      </c>
      <c r="F2023" s="8">
        <v>0</v>
      </c>
      <c r="G2023" s="8">
        <v>0</v>
      </c>
      <c r="H2023" s="6">
        <v>0.15706484353860001</v>
      </c>
      <c r="I2023" s="8">
        <v>2.552948317888E-2</v>
      </c>
    </row>
    <row r="2024" spans="1:9" x14ac:dyDescent="0.35">
      <c r="B2024" s="11">
        <v>1.836326544474</v>
      </c>
      <c r="C2024" s="11">
        <v>0</v>
      </c>
      <c r="D2024" s="11">
        <v>0.96683403783330002</v>
      </c>
      <c r="E2024" s="11">
        <v>0.86949250664040001</v>
      </c>
      <c r="F2024" s="11">
        <v>0</v>
      </c>
      <c r="G2024" s="11">
        <v>0</v>
      </c>
      <c r="H2024" s="9">
        <v>5.8225184091899997</v>
      </c>
      <c r="I2024" s="11">
        <v>7.6588449536640004</v>
      </c>
    </row>
    <row r="2025" spans="1:9" x14ac:dyDescent="0.35">
      <c r="A2025" s="1" t="s">
        <v>2369</v>
      </c>
      <c r="B2025" s="8">
        <v>9.3107541263949996E-3</v>
      </c>
      <c r="C2025" s="8">
        <v>0</v>
      </c>
      <c r="D2025" s="8">
        <v>0</v>
      </c>
      <c r="E2025" s="8">
        <v>1.393305867214E-2</v>
      </c>
      <c r="F2025" s="8">
        <v>0</v>
      </c>
      <c r="G2025" s="8">
        <v>0</v>
      </c>
      <c r="H2025" s="8">
        <v>0</v>
      </c>
      <c r="I2025" s="8">
        <v>4.5921748690639997E-3</v>
      </c>
    </row>
    <row r="2026" spans="1:9" x14ac:dyDescent="0.35">
      <c r="B2026" s="11">
        <v>1.3776524607189999</v>
      </c>
      <c r="C2026" s="11">
        <v>0</v>
      </c>
      <c r="D2026" s="11">
        <v>0</v>
      </c>
      <c r="E2026" s="11">
        <v>1.3776524607189999</v>
      </c>
      <c r="F2026" s="11">
        <v>0</v>
      </c>
      <c r="G2026" s="11">
        <v>0</v>
      </c>
      <c r="H2026" s="11">
        <v>0</v>
      </c>
      <c r="I2026" s="11">
        <v>1.3776524607189999</v>
      </c>
    </row>
    <row r="2027" spans="1:9" x14ac:dyDescent="0.35">
      <c r="A2027" s="1" t="s">
        <v>2370</v>
      </c>
      <c r="B2027" s="8">
        <v>1</v>
      </c>
      <c r="C2027" s="8">
        <v>1</v>
      </c>
      <c r="D2027" s="8">
        <v>1</v>
      </c>
      <c r="E2027" s="8">
        <v>1</v>
      </c>
      <c r="F2027" s="8">
        <v>1</v>
      </c>
      <c r="G2027" s="8">
        <v>1</v>
      </c>
      <c r="H2027" s="8">
        <v>1</v>
      </c>
      <c r="I2027" s="8">
        <v>1</v>
      </c>
    </row>
    <row r="2028" spans="1:9" x14ac:dyDescent="0.35">
      <c r="B2028" s="11">
        <v>147.96357438050001</v>
      </c>
      <c r="C2028" s="11">
        <v>114.9656319396</v>
      </c>
      <c r="D2028" s="11">
        <v>49.087046753860001</v>
      </c>
      <c r="E2028" s="11">
        <v>98.876527626620003</v>
      </c>
      <c r="F2028" s="11">
        <v>49.795411892499999</v>
      </c>
      <c r="G2028" s="11">
        <v>65.170220047079994</v>
      </c>
      <c r="H2028" s="11">
        <v>37.070793679920001</v>
      </c>
      <c r="I2028" s="11">
        <v>300</v>
      </c>
    </row>
    <row r="2029" spans="1:9" x14ac:dyDescent="0.35">
      <c r="A2029" s="1" t="s">
        <v>2371</v>
      </c>
    </row>
    <row r="2030" spans="1:9" x14ac:dyDescent="0.35">
      <c r="A2030" s="1" t="s">
        <v>2372</v>
      </c>
    </row>
    <row r="2034" spans="1:9" x14ac:dyDescent="0.35">
      <c r="A2034" s="4" t="s">
        <v>2373</v>
      </c>
    </row>
    <row r="2035" spans="1:9" x14ac:dyDescent="0.35">
      <c r="A2035" s="1" t="s">
        <v>2374</v>
      </c>
    </row>
    <row r="2036" spans="1:9" ht="62" x14ac:dyDescent="0.35">
      <c r="A2036" s="5" t="s">
        <v>2375</v>
      </c>
      <c r="B2036" s="5" t="s">
        <v>2376</v>
      </c>
      <c r="C2036" s="5" t="s">
        <v>2377</v>
      </c>
      <c r="D2036" s="5" t="s">
        <v>2378</v>
      </c>
      <c r="E2036" s="5" t="s">
        <v>2379</v>
      </c>
      <c r="F2036" s="5" t="s">
        <v>2380</v>
      </c>
      <c r="G2036" s="5" t="s">
        <v>2381</v>
      </c>
      <c r="H2036" s="5" t="s">
        <v>2382</v>
      </c>
      <c r="I2036" s="5" t="s">
        <v>2383</v>
      </c>
    </row>
    <row r="2037" spans="1:9" x14ac:dyDescent="0.35">
      <c r="A2037" s="1" t="s">
        <v>2384</v>
      </c>
      <c r="B2037" s="7">
        <v>1.971207909393E-2</v>
      </c>
      <c r="C2037" s="6">
        <v>0.75071502493789999</v>
      </c>
      <c r="D2037" s="7">
        <v>0</v>
      </c>
      <c r="E2037" s="8">
        <v>0.10917082304259999</v>
      </c>
      <c r="F2037" s="6">
        <v>0.55892110060589995</v>
      </c>
      <c r="G2037" s="6">
        <v>0.81448392660180002</v>
      </c>
      <c r="H2037" s="8">
        <v>0.1091819690706</v>
      </c>
      <c r="I2037" s="8">
        <v>0.29407109243500001</v>
      </c>
    </row>
    <row r="2038" spans="1:9" x14ac:dyDescent="0.35">
      <c r="B2038" s="10">
        <v>3.1506910168709998</v>
      </c>
      <c r="C2038" s="9">
        <v>81.640828044580005</v>
      </c>
      <c r="D2038" s="10">
        <v>0</v>
      </c>
      <c r="E2038" s="11">
        <v>3.1506910168709998</v>
      </c>
      <c r="F2038" s="9">
        <v>15.166803269140001</v>
      </c>
      <c r="G2038" s="9">
        <v>66.47402477544</v>
      </c>
      <c r="H2038" s="11">
        <v>3.4298086690480001</v>
      </c>
      <c r="I2038" s="11">
        <v>88.221327730499993</v>
      </c>
    </row>
    <row r="2039" spans="1:9" x14ac:dyDescent="0.35">
      <c r="A2039" s="1" t="s">
        <v>2385</v>
      </c>
      <c r="B2039" s="6">
        <v>0.96829836989630003</v>
      </c>
      <c r="C2039" s="7">
        <v>0.20905482702969999</v>
      </c>
      <c r="D2039" s="6">
        <v>0.99261819891460001</v>
      </c>
      <c r="E2039" s="8">
        <v>0.85792841111819995</v>
      </c>
      <c r="F2039" s="7">
        <v>0.37949832829289998</v>
      </c>
      <c r="G2039" s="7">
        <v>0.1523846540346</v>
      </c>
      <c r="H2039" s="8">
        <v>0.80343314491420004</v>
      </c>
      <c r="I2039" s="8">
        <v>0.675807249517</v>
      </c>
    </row>
    <row r="2040" spans="1:9" x14ac:dyDescent="0.35">
      <c r="B2040" s="9">
        <v>154.7685031673</v>
      </c>
      <c r="C2040" s="10">
        <v>22.73487091434</v>
      </c>
      <c r="D2040" s="9">
        <v>130.00852369020001</v>
      </c>
      <c r="E2040" s="11">
        <v>24.759979477049999</v>
      </c>
      <c r="F2040" s="10">
        <v>10.29801251008</v>
      </c>
      <c r="G2040" s="10">
        <v>12.436858404260001</v>
      </c>
      <c r="H2040" s="11">
        <v>25.23880077347</v>
      </c>
      <c r="I2040" s="11">
        <v>202.74217485509999</v>
      </c>
    </row>
    <row r="2041" spans="1:9" x14ac:dyDescent="0.35">
      <c r="A2041" s="1" t="s">
        <v>2386</v>
      </c>
      <c r="B2041" s="7">
        <v>0</v>
      </c>
      <c r="C2041" s="6">
        <v>0.34855434613660002</v>
      </c>
      <c r="D2041" s="7">
        <v>0</v>
      </c>
      <c r="E2041" s="8">
        <v>0</v>
      </c>
      <c r="F2041" s="8">
        <v>2.8993096829169999E-2</v>
      </c>
      <c r="G2041" s="6">
        <v>0.45480416585139999</v>
      </c>
      <c r="H2041" s="8">
        <v>0</v>
      </c>
      <c r="I2041" s="8">
        <v>0.126351831218</v>
      </c>
    </row>
    <row r="2042" spans="1:9" x14ac:dyDescent="0.35">
      <c r="B2042" s="10">
        <v>0</v>
      </c>
      <c r="C2042" s="9">
        <v>37.905549365390002</v>
      </c>
      <c r="D2042" s="10">
        <v>0</v>
      </c>
      <c r="E2042" s="11">
        <v>0</v>
      </c>
      <c r="F2042" s="11">
        <v>0.7867525403758</v>
      </c>
      <c r="G2042" s="9">
        <v>37.118796825019999</v>
      </c>
      <c r="H2042" s="11">
        <v>0</v>
      </c>
      <c r="I2042" s="11">
        <v>37.905549365390002</v>
      </c>
    </row>
    <row r="2043" spans="1:9" x14ac:dyDescent="0.35">
      <c r="A2043" s="1" t="s">
        <v>2387</v>
      </c>
      <c r="B2043" s="7">
        <v>1.971207909393E-2</v>
      </c>
      <c r="C2043" s="6">
        <v>0.4021606788014</v>
      </c>
      <c r="D2043" s="7">
        <v>0</v>
      </c>
      <c r="E2043" s="8">
        <v>0.10917082304259999</v>
      </c>
      <c r="F2043" s="6">
        <v>0.52992800377670002</v>
      </c>
      <c r="G2043" s="6">
        <v>0.35967976075050001</v>
      </c>
      <c r="H2043" s="8">
        <v>0.1091819690706</v>
      </c>
      <c r="I2043" s="8">
        <v>0.16771926121700001</v>
      </c>
    </row>
    <row r="2044" spans="1:9" x14ac:dyDescent="0.35">
      <c r="B2044" s="10">
        <v>3.1506910168709998</v>
      </c>
      <c r="C2044" s="9">
        <v>43.735278679190003</v>
      </c>
      <c r="D2044" s="10">
        <v>0</v>
      </c>
      <c r="E2044" s="11">
        <v>3.1506910168709998</v>
      </c>
      <c r="F2044" s="9">
        <v>14.38005072877</v>
      </c>
      <c r="G2044" s="9">
        <v>29.355227950420002</v>
      </c>
      <c r="H2044" s="11">
        <v>3.4298086690480001</v>
      </c>
      <c r="I2044" s="11">
        <v>50.315778365109999</v>
      </c>
    </row>
    <row r="2045" spans="1:9" x14ac:dyDescent="0.35">
      <c r="A2045" s="1" t="s">
        <v>2388</v>
      </c>
      <c r="B2045" s="7">
        <v>2.9240730027610001E-2</v>
      </c>
      <c r="C2045" s="6">
        <v>0.15784543093100001</v>
      </c>
      <c r="D2045" s="7">
        <v>1.543666403892E-2</v>
      </c>
      <c r="E2045" s="8">
        <v>9.1887313315440006E-2</v>
      </c>
      <c r="F2045" s="6">
        <v>0.27507239231809999</v>
      </c>
      <c r="G2045" s="8">
        <v>0.1188690420851</v>
      </c>
      <c r="H2045" s="8">
        <v>0.15243670476109999</v>
      </c>
      <c r="I2045" s="8">
        <v>8.8760393457649994E-2</v>
      </c>
    </row>
    <row r="2046" spans="1:9" x14ac:dyDescent="0.35">
      <c r="B2046" s="10">
        <v>4.6737081860189997</v>
      </c>
      <c r="C2046" s="9">
        <v>17.165810269120001</v>
      </c>
      <c r="D2046" s="10">
        <v>2.0218225946250001</v>
      </c>
      <c r="E2046" s="11">
        <v>2.651885591394</v>
      </c>
      <c r="F2046" s="9">
        <v>7.4643252053609999</v>
      </c>
      <c r="G2046" s="11">
        <v>9.7014850637549994</v>
      </c>
      <c r="H2046" s="11">
        <v>4.7885995821599998</v>
      </c>
      <c r="I2046" s="11">
        <v>26.628118037299998</v>
      </c>
    </row>
    <row r="2047" spans="1:9" x14ac:dyDescent="0.35">
      <c r="A2047" s="1" t="s">
        <v>2389</v>
      </c>
      <c r="B2047" s="6">
        <v>0.93905763986869994</v>
      </c>
      <c r="C2047" s="7">
        <v>5.1209396098720002E-2</v>
      </c>
      <c r="D2047" s="6">
        <v>0.97718153487570003</v>
      </c>
      <c r="E2047" s="8">
        <v>0.76604109780280005</v>
      </c>
      <c r="F2047" s="7">
        <v>0.1044259359748</v>
      </c>
      <c r="G2047" s="7">
        <v>3.3515611949560001E-2</v>
      </c>
      <c r="H2047" s="8">
        <v>0.65099644015299996</v>
      </c>
      <c r="I2047" s="8">
        <v>0.58704685605939999</v>
      </c>
    </row>
    <row r="2048" spans="1:9" x14ac:dyDescent="0.35">
      <c r="B2048" s="9">
        <v>150.0947949813</v>
      </c>
      <c r="C2048" s="10">
        <v>5.5690606452270002</v>
      </c>
      <c r="D2048" s="9">
        <v>127.9867010956</v>
      </c>
      <c r="E2048" s="11">
        <v>22.108093885660001</v>
      </c>
      <c r="F2048" s="10">
        <v>2.8336873047190001</v>
      </c>
      <c r="G2048" s="10">
        <v>2.7353733405080001</v>
      </c>
      <c r="H2048" s="11">
        <v>20.450201191310001</v>
      </c>
      <c r="I2048" s="11">
        <v>176.11405681779999</v>
      </c>
    </row>
    <row r="2049" spans="1:10" x14ac:dyDescent="0.35">
      <c r="A2049" s="1" t="s">
        <v>2390</v>
      </c>
      <c r="B2049" s="8">
        <v>1.198955100977E-2</v>
      </c>
      <c r="C2049" s="8">
        <v>4.0230148032359997E-2</v>
      </c>
      <c r="D2049" s="8">
        <v>7.3818010853660002E-3</v>
      </c>
      <c r="E2049" s="8">
        <v>3.2900765839139999E-2</v>
      </c>
      <c r="F2049" s="8">
        <v>6.1580571101219998E-2</v>
      </c>
      <c r="G2049" s="8">
        <v>3.3131419363549998E-2</v>
      </c>
      <c r="H2049" s="8">
        <v>4.3529725896949999E-2</v>
      </c>
      <c r="I2049" s="8">
        <v>2.552948317888E-2</v>
      </c>
    </row>
    <row r="2050" spans="1:10" x14ac:dyDescent="0.35">
      <c r="B2050" s="11">
        <v>1.916356487958</v>
      </c>
      <c r="C2050" s="11">
        <v>4.3750590951469999</v>
      </c>
      <c r="D2050" s="11">
        <v>0.96683403783330002</v>
      </c>
      <c r="E2050" s="11">
        <v>0.94952245012460001</v>
      </c>
      <c r="F2050" s="11">
        <v>1.6710415943879999</v>
      </c>
      <c r="G2050" s="11">
        <v>2.7040175007579998</v>
      </c>
      <c r="H2050" s="11">
        <v>1.3674293705589999</v>
      </c>
      <c r="I2050" s="11">
        <v>7.6588449536640004</v>
      </c>
    </row>
    <row r="2051" spans="1:10" x14ac:dyDescent="0.35">
      <c r="A2051" s="1" t="s">
        <v>2391</v>
      </c>
      <c r="B2051" s="8">
        <v>0</v>
      </c>
      <c r="C2051" s="8">
        <v>0</v>
      </c>
      <c r="D2051" s="8">
        <v>0</v>
      </c>
      <c r="E2051" s="8">
        <v>0</v>
      </c>
      <c r="F2051" s="8">
        <v>0</v>
      </c>
      <c r="G2051" s="8">
        <v>0</v>
      </c>
      <c r="H2051" s="6">
        <v>4.3855160118309998E-2</v>
      </c>
      <c r="I2051" s="8">
        <v>4.5921748690639997E-3</v>
      </c>
    </row>
    <row r="2052" spans="1:10" x14ac:dyDescent="0.35">
      <c r="B2052" s="11">
        <v>0</v>
      </c>
      <c r="C2052" s="11">
        <v>0</v>
      </c>
      <c r="D2052" s="11">
        <v>0</v>
      </c>
      <c r="E2052" s="11">
        <v>0</v>
      </c>
      <c r="F2052" s="11">
        <v>0</v>
      </c>
      <c r="G2052" s="11">
        <v>0</v>
      </c>
      <c r="H2052" s="9">
        <v>1.3776524607189999</v>
      </c>
      <c r="I2052" s="11">
        <v>1.3776524607189999</v>
      </c>
    </row>
    <row r="2053" spans="1:10" x14ac:dyDescent="0.35">
      <c r="A2053" s="1" t="s">
        <v>2392</v>
      </c>
      <c r="B2053" s="8">
        <v>1</v>
      </c>
      <c r="C2053" s="8">
        <v>1</v>
      </c>
      <c r="D2053" s="8">
        <v>1</v>
      </c>
      <c r="E2053" s="8">
        <v>1</v>
      </c>
      <c r="F2053" s="8">
        <v>1</v>
      </c>
      <c r="G2053" s="8">
        <v>1</v>
      </c>
      <c r="H2053" s="8">
        <v>1</v>
      </c>
      <c r="I2053" s="8">
        <v>1</v>
      </c>
    </row>
    <row r="2054" spans="1:10" x14ac:dyDescent="0.35">
      <c r="B2054" s="11">
        <v>159.8355506721</v>
      </c>
      <c r="C2054" s="11">
        <v>108.7507580541</v>
      </c>
      <c r="D2054" s="11">
        <v>130.97535772809999</v>
      </c>
      <c r="E2054" s="11">
        <v>28.860192944049999</v>
      </c>
      <c r="F2054" s="11">
        <v>27.135857373610001</v>
      </c>
      <c r="G2054" s="11">
        <v>81.614900680459996</v>
      </c>
      <c r="H2054" s="11">
        <v>31.41369127379</v>
      </c>
      <c r="I2054" s="11">
        <v>300</v>
      </c>
    </row>
    <row r="2055" spans="1:10" x14ac:dyDescent="0.35">
      <c r="A2055" s="1" t="s">
        <v>2393</v>
      </c>
    </row>
    <row r="2056" spans="1:10" x14ac:dyDescent="0.35">
      <c r="A2056" s="1" t="s">
        <v>2394</v>
      </c>
    </row>
    <row r="2060" spans="1:10" x14ac:dyDescent="0.35">
      <c r="A2060" s="4" t="s">
        <v>2395</v>
      </c>
    </row>
    <row r="2061" spans="1:10" x14ac:dyDescent="0.35">
      <c r="A2061" s="1" t="s">
        <v>2396</v>
      </c>
    </row>
    <row r="2062" spans="1:10" ht="31" x14ac:dyDescent="0.35">
      <c r="A2062" s="5" t="s">
        <v>2397</v>
      </c>
      <c r="B2062" s="5" t="s">
        <v>2398</v>
      </c>
      <c r="C2062" s="5" t="s">
        <v>2399</v>
      </c>
      <c r="D2062" s="5" t="s">
        <v>2400</v>
      </c>
      <c r="E2062" s="5" t="s">
        <v>2401</v>
      </c>
      <c r="F2062" s="5" t="s">
        <v>2402</v>
      </c>
      <c r="G2062" s="5" t="s">
        <v>2403</v>
      </c>
      <c r="H2062" s="5" t="s">
        <v>2404</v>
      </c>
      <c r="I2062" s="5" t="s">
        <v>2405</v>
      </c>
      <c r="J2062" s="5" t="s">
        <v>2406</v>
      </c>
    </row>
    <row r="2063" spans="1:10" x14ac:dyDescent="0.35">
      <c r="A2063" s="1" t="s">
        <v>2407</v>
      </c>
      <c r="B2063" s="6">
        <v>1</v>
      </c>
      <c r="C2063" s="7">
        <v>0</v>
      </c>
      <c r="D2063" s="6">
        <v>1</v>
      </c>
      <c r="E2063" s="6">
        <v>1</v>
      </c>
      <c r="F2063" s="7">
        <v>0</v>
      </c>
      <c r="G2063" s="7">
        <v>0</v>
      </c>
      <c r="H2063" s="8">
        <v>0</v>
      </c>
      <c r="I2063" s="8">
        <v>0</v>
      </c>
      <c r="J2063" s="8">
        <v>0.29407109243500001</v>
      </c>
    </row>
    <row r="2064" spans="1:10" x14ac:dyDescent="0.35">
      <c r="B2064" s="9">
        <v>88.221327730499993</v>
      </c>
      <c r="C2064" s="10">
        <v>0</v>
      </c>
      <c r="D2064" s="9">
        <v>37.905549365390002</v>
      </c>
      <c r="E2064" s="9">
        <v>50.315778365109999</v>
      </c>
      <c r="F2064" s="10">
        <v>0</v>
      </c>
      <c r="G2064" s="10">
        <v>0</v>
      </c>
      <c r="H2064" s="11">
        <v>0</v>
      </c>
      <c r="I2064" s="11">
        <v>0</v>
      </c>
      <c r="J2064" s="11">
        <v>88.221327730499993</v>
      </c>
    </row>
    <row r="2065" spans="1:10" x14ac:dyDescent="0.35">
      <c r="A2065" s="1" t="s">
        <v>2408</v>
      </c>
      <c r="B2065" s="7">
        <v>0</v>
      </c>
      <c r="C2065" s="6">
        <v>1</v>
      </c>
      <c r="D2065" s="7">
        <v>0</v>
      </c>
      <c r="E2065" s="7">
        <v>0</v>
      </c>
      <c r="F2065" s="6">
        <v>1</v>
      </c>
      <c r="G2065" s="6">
        <v>1</v>
      </c>
      <c r="H2065" s="7">
        <v>0</v>
      </c>
      <c r="I2065" s="8">
        <v>0</v>
      </c>
      <c r="J2065" s="8">
        <v>0.675807249517</v>
      </c>
    </row>
    <row r="2066" spans="1:10" x14ac:dyDescent="0.35">
      <c r="B2066" s="10">
        <v>0</v>
      </c>
      <c r="C2066" s="9">
        <v>202.74217485509999</v>
      </c>
      <c r="D2066" s="10">
        <v>0</v>
      </c>
      <c r="E2066" s="10">
        <v>0</v>
      </c>
      <c r="F2066" s="9">
        <v>26.628118037299998</v>
      </c>
      <c r="G2066" s="9">
        <v>176.11405681779999</v>
      </c>
      <c r="H2066" s="10">
        <v>0</v>
      </c>
      <c r="I2066" s="11">
        <v>0</v>
      </c>
      <c r="J2066" s="11">
        <v>202.74217485509999</v>
      </c>
    </row>
    <row r="2067" spans="1:10" x14ac:dyDescent="0.35">
      <c r="A2067" s="1" t="s">
        <v>2409</v>
      </c>
      <c r="B2067" s="6">
        <v>0.42966423585449998</v>
      </c>
      <c r="C2067" s="7">
        <v>0</v>
      </c>
      <c r="D2067" s="6">
        <v>1</v>
      </c>
      <c r="E2067" s="7">
        <v>0</v>
      </c>
      <c r="F2067" s="8">
        <v>0</v>
      </c>
      <c r="G2067" s="7">
        <v>0</v>
      </c>
      <c r="H2067" s="8">
        <v>0</v>
      </c>
      <c r="I2067" s="8">
        <v>0</v>
      </c>
      <c r="J2067" s="8">
        <v>0.126351831218</v>
      </c>
    </row>
    <row r="2068" spans="1:10" x14ac:dyDescent="0.35">
      <c r="B2068" s="9">
        <v>37.905549365390002</v>
      </c>
      <c r="C2068" s="10">
        <v>0</v>
      </c>
      <c r="D2068" s="9">
        <v>37.905549365390002</v>
      </c>
      <c r="E2068" s="10">
        <v>0</v>
      </c>
      <c r="F2068" s="11">
        <v>0</v>
      </c>
      <c r="G2068" s="10">
        <v>0</v>
      </c>
      <c r="H2068" s="11">
        <v>0</v>
      </c>
      <c r="I2068" s="11">
        <v>0</v>
      </c>
      <c r="J2068" s="11">
        <v>37.905549365390002</v>
      </c>
    </row>
    <row r="2069" spans="1:10" x14ac:dyDescent="0.35">
      <c r="A2069" s="1" t="s">
        <v>2410</v>
      </c>
      <c r="B2069" s="6">
        <v>0.57033576414550002</v>
      </c>
      <c r="C2069" s="7">
        <v>0</v>
      </c>
      <c r="D2069" s="7">
        <v>0</v>
      </c>
      <c r="E2069" s="6">
        <v>1</v>
      </c>
      <c r="F2069" s="7">
        <v>0</v>
      </c>
      <c r="G2069" s="7">
        <v>0</v>
      </c>
      <c r="H2069" s="8">
        <v>0</v>
      </c>
      <c r="I2069" s="8">
        <v>0</v>
      </c>
      <c r="J2069" s="8">
        <v>0.16771926121700001</v>
      </c>
    </row>
    <row r="2070" spans="1:10" x14ac:dyDescent="0.35">
      <c r="B2070" s="9">
        <v>50.315778365109999</v>
      </c>
      <c r="C2070" s="10">
        <v>0</v>
      </c>
      <c r="D2070" s="10">
        <v>0</v>
      </c>
      <c r="E2070" s="9">
        <v>50.315778365109999</v>
      </c>
      <c r="F2070" s="10">
        <v>0</v>
      </c>
      <c r="G2070" s="10">
        <v>0</v>
      </c>
      <c r="H2070" s="11">
        <v>0</v>
      </c>
      <c r="I2070" s="11">
        <v>0</v>
      </c>
      <c r="J2070" s="11">
        <v>50.315778365109999</v>
      </c>
    </row>
    <row r="2071" spans="1:10" x14ac:dyDescent="0.35">
      <c r="A2071" s="1" t="s">
        <v>2411</v>
      </c>
      <c r="B2071" s="7">
        <v>0</v>
      </c>
      <c r="C2071" s="6">
        <v>0.13133980661069999</v>
      </c>
      <c r="D2071" s="8">
        <v>0</v>
      </c>
      <c r="E2071" s="7">
        <v>0</v>
      </c>
      <c r="F2071" s="6">
        <v>1</v>
      </c>
      <c r="G2071" s="7">
        <v>0</v>
      </c>
      <c r="H2071" s="8">
        <v>0</v>
      </c>
      <c r="I2071" s="8">
        <v>0</v>
      </c>
      <c r="J2071" s="8">
        <v>8.8760393457649994E-2</v>
      </c>
    </row>
    <row r="2072" spans="1:10" x14ac:dyDescent="0.35">
      <c r="B2072" s="10">
        <v>0</v>
      </c>
      <c r="C2072" s="9">
        <v>26.628118037299998</v>
      </c>
      <c r="D2072" s="11">
        <v>0</v>
      </c>
      <c r="E2072" s="10">
        <v>0</v>
      </c>
      <c r="F2072" s="9">
        <v>26.628118037299998</v>
      </c>
      <c r="G2072" s="10">
        <v>0</v>
      </c>
      <c r="H2072" s="11">
        <v>0</v>
      </c>
      <c r="I2072" s="11">
        <v>0</v>
      </c>
      <c r="J2072" s="11">
        <v>26.628118037299998</v>
      </c>
    </row>
    <row r="2073" spans="1:10" x14ac:dyDescent="0.35">
      <c r="A2073" s="1" t="s">
        <v>2412</v>
      </c>
      <c r="B2073" s="7">
        <v>0</v>
      </c>
      <c r="C2073" s="6">
        <v>0.86866019338930001</v>
      </c>
      <c r="D2073" s="7">
        <v>0</v>
      </c>
      <c r="E2073" s="7">
        <v>0</v>
      </c>
      <c r="F2073" s="7">
        <v>0</v>
      </c>
      <c r="G2073" s="6">
        <v>1</v>
      </c>
      <c r="H2073" s="7">
        <v>0</v>
      </c>
      <c r="I2073" s="8">
        <v>0</v>
      </c>
      <c r="J2073" s="8">
        <v>0.58704685605939999</v>
      </c>
    </row>
    <row r="2074" spans="1:10" x14ac:dyDescent="0.35">
      <c r="B2074" s="10">
        <v>0</v>
      </c>
      <c r="C2074" s="9">
        <v>176.11405681779999</v>
      </c>
      <c r="D2074" s="10">
        <v>0</v>
      </c>
      <c r="E2074" s="10">
        <v>0</v>
      </c>
      <c r="F2074" s="10">
        <v>0</v>
      </c>
      <c r="G2074" s="9">
        <v>176.11405681779999</v>
      </c>
      <c r="H2074" s="10">
        <v>0</v>
      </c>
      <c r="I2074" s="11">
        <v>0</v>
      </c>
      <c r="J2074" s="11">
        <v>176.11405681779999</v>
      </c>
    </row>
    <row r="2075" spans="1:10" x14ac:dyDescent="0.35">
      <c r="A2075" s="1" t="s">
        <v>2413</v>
      </c>
      <c r="B2075" s="8">
        <v>0</v>
      </c>
      <c r="C2075" s="7">
        <v>0</v>
      </c>
      <c r="D2075" s="8">
        <v>0</v>
      </c>
      <c r="E2075" s="8">
        <v>0</v>
      </c>
      <c r="F2075" s="8">
        <v>0</v>
      </c>
      <c r="G2075" s="7">
        <v>0</v>
      </c>
      <c r="H2075" s="6">
        <v>1</v>
      </c>
      <c r="I2075" s="8">
        <v>0</v>
      </c>
      <c r="J2075" s="8">
        <v>2.552948317888E-2</v>
      </c>
    </row>
    <row r="2076" spans="1:10" x14ac:dyDescent="0.35">
      <c r="B2076" s="11">
        <v>0</v>
      </c>
      <c r="C2076" s="10">
        <v>0</v>
      </c>
      <c r="D2076" s="11">
        <v>0</v>
      </c>
      <c r="E2076" s="11">
        <v>0</v>
      </c>
      <c r="F2076" s="11">
        <v>0</v>
      </c>
      <c r="G2076" s="10">
        <v>0</v>
      </c>
      <c r="H2076" s="9">
        <v>7.6588449536640004</v>
      </c>
      <c r="I2076" s="11">
        <v>0</v>
      </c>
      <c r="J2076" s="11">
        <v>7.6588449536640004</v>
      </c>
    </row>
    <row r="2077" spans="1:10" x14ac:dyDescent="0.35">
      <c r="A2077" s="1" t="s">
        <v>2414</v>
      </c>
      <c r="B2077" s="8">
        <v>0</v>
      </c>
      <c r="C2077" s="8">
        <v>0</v>
      </c>
      <c r="D2077" s="8">
        <v>0</v>
      </c>
      <c r="E2077" s="8">
        <v>0</v>
      </c>
      <c r="F2077" s="8">
        <v>0</v>
      </c>
      <c r="G2077" s="8">
        <v>0</v>
      </c>
      <c r="H2077" s="8">
        <v>0</v>
      </c>
      <c r="I2077" s="8">
        <v>1</v>
      </c>
      <c r="J2077" s="8">
        <v>4.5921748690639997E-3</v>
      </c>
    </row>
    <row r="2078" spans="1:10" x14ac:dyDescent="0.35">
      <c r="B2078" s="11">
        <v>0</v>
      </c>
      <c r="C2078" s="11">
        <v>0</v>
      </c>
      <c r="D2078" s="11">
        <v>0</v>
      </c>
      <c r="E2078" s="11">
        <v>0</v>
      </c>
      <c r="F2078" s="11">
        <v>0</v>
      </c>
      <c r="G2078" s="11">
        <v>0</v>
      </c>
      <c r="H2078" s="11">
        <v>0</v>
      </c>
      <c r="I2078" s="11">
        <v>1.3776524607189999</v>
      </c>
      <c r="J2078" s="11">
        <v>1.3776524607189999</v>
      </c>
    </row>
    <row r="2079" spans="1:10" x14ac:dyDescent="0.35">
      <c r="A2079" s="1" t="s">
        <v>2415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  <c r="H2079" s="8">
        <v>1</v>
      </c>
      <c r="I2079" s="8">
        <v>1</v>
      </c>
      <c r="J2079" s="8">
        <v>1</v>
      </c>
    </row>
    <row r="2080" spans="1:10" x14ac:dyDescent="0.35">
      <c r="B2080" s="11">
        <v>88.221327730499993</v>
      </c>
      <c r="C2080" s="11">
        <v>202.74217485509999</v>
      </c>
      <c r="D2080" s="11">
        <v>37.905549365390002</v>
      </c>
      <c r="E2080" s="11">
        <v>50.315778365109999</v>
      </c>
      <c r="F2080" s="11">
        <v>26.628118037299998</v>
      </c>
      <c r="G2080" s="11">
        <v>176.11405681779999</v>
      </c>
      <c r="H2080" s="11">
        <v>7.6588449536640004</v>
      </c>
      <c r="I2080" s="11">
        <v>1.3776524607189999</v>
      </c>
      <c r="J2080" s="11">
        <v>300</v>
      </c>
    </row>
    <row r="2081" spans="1:10" x14ac:dyDescent="0.35">
      <c r="A2081" s="1" t="s">
        <v>2416</v>
      </c>
    </row>
    <row r="2082" spans="1:10" x14ac:dyDescent="0.35">
      <c r="A2082" s="1" t="s">
        <v>2417</v>
      </c>
    </row>
    <row r="2086" spans="1:10" x14ac:dyDescent="0.35">
      <c r="A2086" s="4" t="s">
        <v>2418</v>
      </c>
    </row>
    <row r="2087" spans="1:10" x14ac:dyDescent="0.35">
      <c r="A2087" s="1" t="s">
        <v>2419</v>
      </c>
    </row>
    <row r="2088" spans="1:10" ht="31" x14ac:dyDescent="0.35">
      <c r="A2088" s="5" t="s">
        <v>2420</v>
      </c>
      <c r="B2088" s="5" t="s">
        <v>2421</v>
      </c>
      <c r="C2088" s="5" t="s">
        <v>2422</v>
      </c>
      <c r="D2088" s="5" t="s">
        <v>2423</v>
      </c>
      <c r="E2088" s="5" t="s">
        <v>2424</v>
      </c>
      <c r="F2088" s="5" t="s">
        <v>2425</v>
      </c>
      <c r="G2088" s="5" t="s">
        <v>2426</v>
      </c>
      <c r="H2088" s="5" t="s">
        <v>2427</v>
      </c>
      <c r="I2088" s="5" t="s">
        <v>2428</v>
      </c>
      <c r="J2088" s="5" t="s">
        <v>2429</v>
      </c>
    </row>
    <row r="2089" spans="1:10" x14ac:dyDescent="0.35">
      <c r="A2089" s="1" t="s">
        <v>2430</v>
      </c>
      <c r="B2089" s="7">
        <v>5.3741106054299999E-2</v>
      </c>
      <c r="C2089" s="6">
        <v>0.63932462544879998</v>
      </c>
      <c r="D2089" s="7">
        <v>4.2900943292069997E-2</v>
      </c>
      <c r="E2089" s="7">
        <v>7.9534289789340004E-2</v>
      </c>
      <c r="F2089" s="8">
        <v>0.36138675772810003</v>
      </c>
      <c r="G2089" s="6">
        <v>0.71898764448889996</v>
      </c>
      <c r="H2089" s="8">
        <v>0.2370741178428</v>
      </c>
      <c r="I2089" s="8">
        <v>0.33514371659120001</v>
      </c>
      <c r="J2089" s="8">
        <v>0.29407109243500001</v>
      </c>
    </row>
    <row r="2090" spans="1:10" x14ac:dyDescent="0.35">
      <c r="B2090" s="10">
        <v>8.9261425727500008</v>
      </c>
      <c r="C2090" s="9">
        <v>74.712690846770002</v>
      </c>
      <c r="D2090" s="10">
        <v>5.0170960826900002</v>
      </c>
      <c r="E2090" s="10">
        <v>3.9090464900600002</v>
      </c>
      <c r="F2090" s="11">
        <v>9.4081309596049998</v>
      </c>
      <c r="G2090" s="9">
        <v>65.304559887170001</v>
      </c>
      <c r="H2090" s="11">
        <v>2.7299987465440001</v>
      </c>
      <c r="I2090" s="11">
        <v>1.8524955644329999</v>
      </c>
      <c r="J2090" s="11">
        <v>88.221327730499993</v>
      </c>
    </row>
    <row r="2091" spans="1:10" x14ac:dyDescent="0.35">
      <c r="A2091" s="1" t="s">
        <v>2431</v>
      </c>
      <c r="B2091" s="6">
        <v>0.93214358080399995</v>
      </c>
      <c r="C2091" s="7">
        <v>0.33685197762419999</v>
      </c>
      <c r="D2091" s="6">
        <v>0.9370514672925</v>
      </c>
      <c r="E2091" s="6">
        <v>0.92046571021070001</v>
      </c>
      <c r="F2091" s="8">
        <v>0.60214002127669997</v>
      </c>
      <c r="G2091" s="7">
        <v>0.26081467243119999</v>
      </c>
      <c r="H2091" s="8">
        <v>0.49906392085849999</v>
      </c>
      <c r="I2091" s="8">
        <v>0.50755228991029999</v>
      </c>
      <c r="J2091" s="8">
        <v>0.675807249517</v>
      </c>
    </row>
    <row r="2092" spans="1:10" x14ac:dyDescent="0.35">
      <c r="B2092" s="9">
        <v>154.824623299</v>
      </c>
      <c r="C2092" s="10">
        <v>39.365162334700003</v>
      </c>
      <c r="D2092" s="9">
        <v>109.5844726263</v>
      </c>
      <c r="E2092" s="9">
        <v>45.240150672749998</v>
      </c>
      <c r="F2092" s="11">
        <v>15.67576026251</v>
      </c>
      <c r="G2092" s="10">
        <v>23.689402072189999</v>
      </c>
      <c r="H2092" s="11">
        <v>5.746911095932</v>
      </c>
      <c r="I2092" s="11">
        <v>2.805478125444</v>
      </c>
      <c r="J2092" s="11">
        <v>202.74217485509999</v>
      </c>
    </row>
    <row r="2093" spans="1:10" x14ac:dyDescent="0.35">
      <c r="A2093" s="1" t="s">
        <v>2432</v>
      </c>
      <c r="B2093" s="7">
        <v>1.1195084077300001E-2</v>
      </c>
      <c r="C2093" s="6">
        <v>0.29310934295329999</v>
      </c>
      <c r="D2093" s="7">
        <v>1.590006872679E-2</v>
      </c>
      <c r="E2093" s="7">
        <v>0</v>
      </c>
      <c r="F2093" s="8">
        <v>0.10449487715529999</v>
      </c>
      <c r="G2093" s="6">
        <v>0.34717033832369998</v>
      </c>
      <c r="H2093" s="8">
        <v>0.1556860490825</v>
      </c>
      <c r="I2093" s="8">
        <v>0</v>
      </c>
      <c r="J2093" s="8">
        <v>0.126351831218</v>
      </c>
    </row>
    <row r="2094" spans="1:10" x14ac:dyDescent="0.35">
      <c r="B2094" s="10">
        <v>1.859450315126</v>
      </c>
      <c r="C2094" s="9">
        <v>34.253314908679997</v>
      </c>
      <c r="D2094" s="10">
        <v>1.859450315126</v>
      </c>
      <c r="E2094" s="10">
        <v>0</v>
      </c>
      <c r="F2094" s="11">
        <v>2.7203583636130002</v>
      </c>
      <c r="G2094" s="9">
        <v>31.53295654507</v>
      </c>
      <c r="H2094" s="11">
        <v>1.7927841415879999</v>
      </c>
      <c r="I2094" s="11">
        <v>0</v>
      </c>
      <c r="J2094" s="11">
        <v>37.905549365390002</v>
      </c>
    </row>
    <row r="2095" spans="1:10" x14ac:dyDescent="0.35">
      <c r="A2095" s="1" t="s">
        <v>2433</v>
      </c>
      <c r="B2095" s="7">
        <v>4.2546021976999998E-2</v>
      </c>
      <c r="C2095" s="6">
        <v>0.34621528249549999</v>
      </c>
      <c r="D2095" s="7">
        <v>2.700087456529E-2</v>
      </c>
      <c r="E2095" s="8">
        <v>7.9534289789340004E-2</v>
      </c>
      <c r="F2095" s="8">
        <v>0.25689188057290002</v>
      </c>
      <c r="G2095" s="6">
        <v>0.37181730616519998</v>
      </c>
      <c r="H2095" s="8">
        <v>8.1388068760389995E-2</v>
      </c>
      <c r="I2095" s="8">
        <v>0.33514371659120001</v>
      </c>
      <c r="J2095" s="8">
        <v>0.16771926121700001</v>
      </c>
    </row>
    <row r="2096" spans="1:10" x14ac:dyDescent="0.35">
      <c r="B2096" s="10">
        <v>7.0666922576240001</v>
      </c>
      <c r="C2096" s="9">
        <v>40.459375938089998</v>
      </c>
      <c r="D2096" s="10">
        <v>3.157645767564</v>
      </c>
      <c r="E2096" s="11">
        <v>3.9090464900600002</v>
      </c>
      <c r="F2096" s="11">
        <v>6.6877725959919996</v>
      </c>
      <c r="G2096" s="9">
        <v>33.771603342100001</v>
      </c>
      <c r="H2096" s="11">
        <v>0.93721460495669995</v>
      </c>
      <c r="I2096" s="11">
        <v>1.8524955644329999</v>
      </c>
      <c r="J2096" s="11">
        <v>50.315778365109999</v>
      </c>
    </row>
    <row r="2097" spans="1:10" x14ac:dyDescent="0.35">
      <c r="A2097" s="1" t="s">
        <v>2434</v>
      </c>
      <c r="B2097" s="7">
        <v>2.7567768925299999E-2</v>
      </c>
      <c r="C2097" s="6">
        <v>0.16996981605940001</v>
      </c>
      <c r="D2097" s="7">
        <v>1.537140465227E-2</v>
      </c>
      <c r="E2097" s="8">
        <v>5.658791110341E-2</v>
      </c>
      <c r="F2097" s="8">
        <v>0.2120056088383</v>
      </c>
      <c r="G2097" s="6">
        <v>0.15792144644360001</v>
      </c>
      <c r="H2097" s="8">
        <v>9.8074801464239997E-2</v>
      </c>
      <c r="I2097" s="8">
        <v>0.1912047984759</v>
      </c>
      <c r="J2097" s="8">
        <v>8.8760393457649994E-2</v>
      </c>
    </row>
    <row r="2098" spans="1:10" x14ac:dyDescent="0.35">
      <c r="B2098" s="10">
        <v>4.5788755369349996</v>
      </c>
      <c r="C2098" s="9">
        <v>19.862995753700002</v>
      </c>
      <c r="D2098" s="10">
        <v>1.797625137082</v>
      </c>
      <c r="E2098" s="11">
        <v>2.781250399853</v>
      </c>
      <c r="F2098" s="11">
        <v>5.5192297157230001</v>
      </c>
      <c r="G2098" s="9">
        <v>14.34376603798</v>
      </c>
      <c r="H2098" s="11">
        <v>1.1293686864729999</v>
      </c>
      <c r="I2098" s="11">
        <v>1.0568780601879999</v>
      </c>
      <c r="J2098" s="11">
        <v>26.628118037299998</v>
      </c>
    </row>
    <row r="2099" spans="1:10" x14ac:dyDescent="0.35">
      <c r="A2099" s="1" t="s">
        <v>2435</v>
      </c>
      <c r="B2099" s="6">
        <v>0.90457581187869995</v>
      </c>
      <c r="C2099" s="7">
        <v>0.16688216156489999</v>
      </c>
      <c r="D2099" s="6">
        <v>0.92168006264019997</v>
      </c>
      <c r="E2099" s="6">
        <v>0.8638777991073</v>
      </c>
      <c r="F2099" s="8">
        <v>0.39013441243840002</v>
      </c>
      <c r="G2099" s="7">
        <v>0.10289322598760001</v>
      </c>
      <c r="H2099" s="8">
        <v>0.40098911939429999</v>
      </c>
      <c r="I2099" s="8">
        <v>0.3163474914344</v>
      </c>
      <c r="J2099" s="8">
        <v>0.58704685605939999</v>
      </c>
    </row>
    <row r="2100" spans="1:10" x14ac:dyDescent="0.35">
      <c r="B2100" s="9">
        <v>150.2457477621</v>
      </c>
      <c r="C2100" s="10">
        <v>19.502166581000001</v>
      </c>
      <c r="D2100" s="9">
        <v>107.7868474892</v>
      </c>
      <c r="E2100" s="9">
        <v>42.458900272900003</v>
      </c>
      <c r="F2100" s="11">
        <v>10.156530546779999</v>
      </c>
      <c r="G2100" s="10">
        <v>9.3456360342119993</v>
      </c>
      <c r="H2100" s="11">
        <v>4.6175424094580002</v>
      </c>
      <c r="I2100" s="11">
        <v>1.748600065257</v>
      </c>
      <c r="J2100" s="11">
        <v>176.11405681779999</v>
      </c>
    </row>
    <row r="2101" spans="1:10" x14ac:dyDescent="0.35">
      <c r="A2101" s="1" t="s">
        <v>2436</v>
      </c>
      <c r="B2101" s="8">
        <v>5.8209613100660001E-3</v>
      </c>
      <c r="C2101" s="8">
        <v>2.3823396926940001E-2</v>
      </c>
      <c r="D2101" s="8">
        <v>8.2673505841440002E-3</v>
      </c>
      <c r="E2101" s="8">
        <v>0</v>
      </c>
      <c r="F2101" s="8">
        <v>3.6473220995110002E-2</v>
      </c>
      <c r="G2101" s="8">
        <v>2.0197683079949999E-2</v>
      </c>
      <c r="H2101" s="6">
        <v>0.26386196129869999</v>
      </c>
      <c r="I2101" s="8">
        <v>0.15730399349849999</v>
      </c>
      <c r="J2101" s="8">
        <v>2.552948317888E-2</v>
      </c>
    </row>
    <row r="2102" spans="1:10" x14ac:dyDescent="0.35">
      <c r="B2102" s="11">
        <v>0.96683403783330002</v>
      </c>
      <c r="C2102" s="11">
        <v>2.7840474442429999</v>
      </c>
      <c r="D2102" s="11">
        <v>0.96683403783330002</v>
      </c>
      <c r="E2102" s="11">
        <v>0</v>
      </c>
      <c r="F2102" s="11">
        <v>0.94952245012460001</v>
      </c>
      <c r="G2102" s="11">
        <v>1.834524994118</v>
      </c>
      <c r="H2102" s="9">
        <v>3.038470964948</v>
      </c>
      <c r="I2102" s="11">
        <v>0.86949250664040001</v>
      </c>
      <c r="J2102" s="11">
        <v>7.6588449536640004</v>
      </c>
    </row>
    <row r="2103" spans="1:10" x14ac:dyDescent="0.35">
      <c r="A2103" s="1" t="s">
        <v>2437</v>
      </c>
      <c r="B2103" s="8">
        <v>8.2943518316079996E-3</v>
      </c>
      <c r="C2103" s="8">
        <v>0</v>
      </c>
      <c r="D2103" s="8">
        <v>1.1780238831269999E-2</v>
      </c>
      <c r="E2103" s="8">
        <v>0</v>
      </c>
      <c r="F2103" s="8">
        <v>0</v>
      </c>
      <c r="G2103" s="8">
        <v>0</v>
      </c>
      <c r="H2103" s="8">
        <v>0</v>
      </c>
      <c r="I2103" s="8">
        <v>0</v>
      </c>
      <c r="J2103" s="8">
        <v>4.5921748690639997E-3</v>
      </c>
    </row>
    <row r="2104" spans="1:10" x14ac:dyDescent="0.35">
      <c r="B2104" s="11">
        <v>1.3776524607189999</v>
      </c>
      <c r="C2104" s="11">
        <v>0</v>
      </c>
      <c r="D2104" s="11">
        <v>1.3776524607189999</v>
      </c>
      <c r="E2104" s="11">
        <v>0</v>
      </c>
      <c r="F2104" s="11">
        <v>0</v>
      </c>
      <c r="G2104" s="11">
        <v>0</v>
      </c>
      <c r="H2104" s="11">
        <v>0</v>
      </c>
      <c r="I2104" s="11">
        <v>0</v>
      </c>
      <c r="J2104" s="11">
        <v>1.3776524607189999</v>
      </c>
    </row>
    <row r="2105" spans="1:10" x14ac:dyDescent="0.35">
      <c r="A2105" s="1" t="s">
        <v>2438</v>
      </c>
      <c r="B2105" s="8">
        <v>1</v>
      </c>
      <c r="C2105" s="8">
        <v>1</v>
      </c>
      <c r="D2105" s="8">
        <v>1</v>
      </c>
      <c r="E2105" s="8">
        <v>1</v>
      </c>
      <c r="F2105" s="8">
        <v>1</v>
      </c>
      <c r="G2105" s="8">
        <v>1</v>
      </c>
      <c r="H2105" s="8">
        <v>1</v>
      </c>
      <c r="I2105" s="8">
        <v>1</v>
      </c>
      <c r="J2105" s="8">
        <v>1</v>
      </c>
    </row>
    <row r="2106" spans="1:10" x14ac:dyDescent="0.35">
      <c r="B2106" s="11">
        <v>166.09525237029999</v>
      </c>
      <c r="C2106" s="11">
        <v>116.8619006257</v>
      </c>
      <c r="D2106" s="11">
        <v>116.9460552075</v>
      </c>
      <c r="E2106" s="11">
        <v>49.149197162820002</v>
      </c>
      <c r="F2106" s="11">
        <v>26.033413672239998</v>
      </c>
      <c r="G2106" s="11">
        <v>90.828486953470005</v>
      </c>
      <c r="H2106" s="11">
        <v>11.51538080742</v>
      </c>
      <c r="I2106" s="11">
        <v>5.5274661965179996</v>
      </c>
      <c r="J2106" s="11">
        <v>300</v>
      </c>
    </row>
    <row r="2107" spans="1:10" x14ac:dyDescent="0.35">
      <c r="A2107" s="1" t="s">
        <v>2439</v>
      </c>
    </row>
    <row r="2108" spans="1:10" x14ac:dyDescent="0.35">
      <c r="A2108" s="1" t="s">
        <v>2440</v>
      </c>
    </row>
    <row r="2112" spans="1:10" x14ac:dyDescent="0.35">
      <c r="A2112" s="4" t="s">
        <v>2441</v>
      </c>
    </row>
    <row r="2113" spans="1:10" x14ac:dyDescent="0.35">
      <c r="A2113" s="1" t="s">
        <v>2442</v>
      </c>
    </row>
    <row r="2114" spans="1:10" ht="31" x14ac:dyDescent="0.35">
      <c r="A2114" s="5" t="s">
        <v>2443</v>
      </c>
      <c r="B2114" s="5" t="s">
        <v>2444</v>
      </c>
      <c r="C2114" s="5" t="s">
        <v>2445</v>
      </c>
      <c r="D2114" s="5" t="s">
        <v>2446</v>
      </c>
      <c r="E2114" s="5" t="s">
        <v>2447</v>
      </c>
      <c r="F2114" s="5" t="s">
        <v>2448</v>
      </c>
      <c r="G2114" s="5" t="s">
        <v>2449</v>
      </c>
      <c r="H2114" s="5" t="s">
        <v>2450</v>
      </c>
      <c r="I2114" s="5" t="s">
        <v>2451</v>
      </c>
      <c r="J2114" s="5" t="s">
        <v>2452</v>
      </c>
    </row>
    <row r="2115" spans="1:10" x14ac:dyDescent="0.35">
      <c r="A2115" s="1" t="s">
        <v>2453</v>
      </c>
      <c r="B2115" s="8">
        <v>0.21392801275850001</v>
      </c>
      <c r="C2115" s="6">
        <v>0.48481429830490003</v>
      </c>
      <c r="D2115" s="7">
        <v>0.1023902847988</v>
      </c>
      <c r="E2115" s="8">
        <v>0.35475987443689999</v>
      </c>
      <c r="F2115" s="8">
        <v>0.45821058845899998</v>
      </c>
      <c r="G2115" s="8">
        <v>0.52014649730469997</v>
      </c>
      <c r="H2115" s="8">
        <v>0.23948243521820001</v>
      </c>
      <c r="I2115" s="8">
        <v>0.34536426980860002</v>
      </c>
      <c r="J2115" s="8">
        <v>0.29407109243500001</v>
      </c>
    </row>
    <row r="2116" spans="1:10" x14ac:dyDescent="0.35">
      <c r="B2116" s="11">
        <v>24.988513856619999</v>
      </c>
      <c r="C2116" s="9">
        <v>23.19184893217</v>
      </c>
      <c r="D2116" s="10">
        <v>6.6741416685469996</v>
      </c>
      <c r="E2116" s="11">
        <v>18.314372188069999</v>
      </c>
      <c r="F2116" s="11">
        <v>12.504122724809999</v>
      </c>
      <c r="G2116" s="11">
        <v>10.68772620735</v>
      </c>
      <c r="H2116" s="11">
        <v>15.16744875679</v>
      </c>
      <c r="I2116" s="11">
        <v>24.87351618492</v>
      </c>
      <c r="J2116" s="11">
        <v>88.221327730499993</v>
      </c>
    </row>
    <row r="2117" spans="1:10" x14ac:dyDescent="0.35">
      <c r="A2117" s="1" t="s">
        <v>2454</v>
      </c>
      <c r="B2117" s="6">
        <v>0.77794307441419996</v>
      </c>
      <c r="C2117" s="7">
        <v>0.49560005410890001</v>
      </c>
      <c r="D2117" s="6">
        <v>0.89760971520120003</v>
      </c>
      <c r="E2117" s="8">
        <v>0.62684733209349996</v>
      </c>
      <c r="F2117" s="8">
        <v>0.54178941154100002</v>
      </c>
      <c r="G2117" s="8">
        <v>0.43425629498980001</v>
      </c>
      <c r="H2117" s="8">
        <v>0.68773659243639995</v>
      </c>
      <c r="I2117" s="8">
        <v>0.61936087406719997</v>
      </c>
      <c r="J2117" s="8">
        <v>0.675807249517</v>
      </c>
    </row>
    <row r="2118" spans="1:10" x14ac:dyDescent="0.35">
      <c r="B2118" s="9">
        <v>90.870012973030001</v>
      </c>
      <c r="C2118" s="10">
        <v>23.707802401559999</v>
      </c>
      <c r="D2118" s="9">
        <v>58.509207334339997</v>
      </c>
      <c r="E2118" s="11">
        <v>32.360805638690003</v>
      </c>
      <c r="F2118" s="11">
        <v>14.784907777220001</v>
      </c>
      <c r="G2118" s="11">
        <v>8.9228946243409997</v>
      </c>
      <c r="H2118" s="11">
        <v>43.557305212990002</v>
      </c>
      <c r="I2118" s="11">
        <v>44.607054267519999</v>
      </c>
      <c r="J2118" s="11">
        <v>202.74217485509999</v>
      </c>
    </row>
    <row r="2119" spans="1:10" x14ac:dyDescent="0.35">
      <c r="A2119" s="1" t="s">
        <v>2455</v>
      </c>
      <c r="B2119" s="8">
        <v>7.9758674384159997E-2</v>
      </c>
      <c r="C2119" s="6">
        <v>0.29891668497059998</v>
      </c>
      <c r="D2119" s="7">
        <v>2.647862583475E-2</v>
      </c>
      <c r="E2119" s="8">
        <v>0.147032130324</v>
      </c>
      <c r="F2119" s="8">
        <v>0.2305291488482</v>
      </c>
      <c r="G2119" s="6">
        <v>0.3897416883018</v>
      </c>
      <c r="H2119" s="8">
        <v>0.10029542393840001</v>
      </c>
      <c r="I2119" s="8">
        <v>0.11021503986550001</v>
      </c>
      <c r="J2119" s="8">
        <v>0.126351831218</v>
      </c>
    </row>
    <row r="2120" spans="1:10" x14ac:dyDescent="0.35">
      <c r="B2120" s="11">
        <v>9.3164551679540004</v>
      </c>
      <c r="C2120" s="9">
        <v>14.29914634403</v>
      </c>
      <c r="D2120" s="10">
        <v>1.7259655089029999</v>
      </c>
      <c r="E2120" s="11">
        <v>7.5904896590510003</v>
      </c>
      <c r="F2120" s="11">
        <v>6.2909169745279998</v>
      </c>
      <c r="G2120" s="9">
        <v>8.0082293695050009</v>
      </c>
      <c r="H2120" s="11">
        <v>6.3521389438879998</v>
      </c>
      <c r="I2120" s="11">
        <v>7.937808909518</v>
      </c>
      <c r="J2120" s="11">
        <v>37.905549365390002</v>
      </c>
    </row>
    <row r="2121" spans="1:10" x14ac:dyDescent="0.35">
      <c r="A2121" s="1" t="s">
        <v>2456</v>
      </c>
      <c r="B2121" s="8">
        <v>0.13416933837430001</v>
      </c>
      <c r="C2121" s="8">
        <v>0.1858976133344</v>
      </c>
      <c r="D2121" s="8">
        <v>7.5911658964080003E-2</v>
      </c>
      <c r="E2121" s="8">
        <v>0.20772774411289999</v>
      </c>
      <c r="F2121" s="8">
        <v>0.22768143961080001</v>
      </c>
      <c r="G2121" s="8">
        <v>0.130404809003</v>
      </c>
      <c r="H2121" s="8">
        <v>0.13918701127979999</v>
      </c>
      <c r="I2121" s="8">
        <v>0.2351492299431</v>
      </c>
      <c r="J2121" s="8">
        <v>0.16771926121700001</v>
      </c>
    </row>
    <row r="2122" spans="1:10" x14ac:dyDescent="0.35">
      <c r="B2122" s="11">
        <v>15.67205868866</v>
      </c>
      <c r="C2122" s="11">
        <v>8.8927025881340001</v>
      </c>
      <c r="D2122" s="11">
        <v>4.9481761596440004</v>
      </c>
      <c r="E2122" s="11">
        <v>10.723882529020001</v>
      </c>
      <c r="F2122" s="11">
        <v>6.2132057502849998</v>
      </c>
      <c r="G2122" s="11">
        <v>2.6794968378489998</v>
      </c>
      <c r="H2122" s="11">
        <v>8.8153098129049994</v>
      </c>
      <c r="I2122" s="11">
        <v>16.935707275399999</v>
      </c>
      <c r="J2122" s="11">
        <v>50.315778365109999</v>
      </c>
    </row>
    <row r="2123" spans="1:10" x14ac:dyDescent="0.35">
      <c r="A2123" s="1" t="s">
        <v>2457</v>
      </c>
      <c r="B2123" s="8">
        <v>0.1043087043786</v>
      </c>
      <c r="C2123" s="8">
        <v>0.1656766999606</v>
      </c>
      <c r="D2123" s="8">
        <v>0.1075671539706</v>
      </c>
      <c r="E2123" s="8">
        <v>0.1001944595342</v>
      </c>
      <c r="F2123" s="8">
        <v>0.1595251302682</v>
      </c>
      <c r="G2123" s="8">
        <v>0.17384655618709999</v>
      </c>
      <c r="H2123" s="8">
        <v>4.3981184374560001E-2</v>
      </c>
      <c r="I2123" s="8">
        <v>5.1833435454660001E-2</v>
      </c>
      <c r="J2123" s="8">
        <v>8.8760393457649994E-2</v>
      </c>
    </row>
    <row r="2124" spans="1:10" x14ac:dyDescent="0.35">
      <c r="B2124" s="11">
        <v>12.18409628137</v>
      </c>
      <c r="C2124" s="11">
        <v>7.9254036246470001</v>
      </c>
      <c r="D2124" s="11">
        <v>7.01158733851</v>
      </c>
      <c r="E2124" s="11">
        <v>5.1725089428570001</v>
      </c>
      <c r="F2124" s="11">
        <v>4.3532861457310004</v>
      </c>
      <c r="G2124" s="11">
        <v>3.5721174789160002</v>
      </c>
      <c r="H2124" s="11">
        <v>2.7855168570350002</v>
      </c>
      <c r="I2124" s="11">
        <v>3.7331012742460001</v>
      </c>
      <c r="J2124" s="11">
        <v>26.628118037299998</v>
      </c>
    </row>
    <row r="2125" spans="1:10" x14ac:dyDescent="0.35">
      <c r="A2125" s="1" t="s">
        <v>2458</v>
      </c>
      <c r="B2125" s="8">
        <v>0.67363437003560001</v>
      </c>
      <c r="C2125" s="7">
        <v>0.32992335414820001</v>
      </c>
      <c r="D2125" s="6">
        <v>0.79004256123060002</v>
      </c>
      <c r="E2125" s="8">
        <v>0.52665287255930004</v>
      </c>
      <c r="F2125" s="8">
        <v>0.38226428127279999</v>
      </c>
      <c r="G2125" s="7">
        <v>0.26040973880259999</v>
      </c>
      <c r="H2125" s="8">
        <v>0.64375540806179998</v>
      </c>
      <c r="I2125" s="8">
        <v>0.56752743861249999</v>
      </c>
      <c r="J2125" s="8">
        <v>0.58704685605939999</v>
      </c>
    </row>
    <row r="2126" spans="1:10" x14ac:dyDescent="0.35">
      <c r="B2126" s="11">
        <v>78.685916691659997</v>
      </c>
      <c r="C2126" s="10">
        <v>15.782398776919999</v>
      </c>
      <c r="D2126" s="9">
        <v>51.49761999583</v>
      </c>
      <c r="E2126" s="11">
        <v>27.188296695839998</v>
      </c>
      <c r="F2126" s="11">
        <v>10.43162163149</v>
      </c>
      <c r="G2126" s="10">
        <v>5.3507771454249999</v>
      </c>
      <c r="H2126" s="11">
        <v>40.771788355959998</v>
      </c>
      <c r="I2126" s="11">
        <v>40.873952993270002</v>
      </c>
      <c r="J2126" s="11">
        <v>176.11405681779999</v>
      </c>
    </row>
    <row r="2127" spans="1:10" x14ac:dyDescent="0.35">
      <c r="A2127" s="1" t="s">
        <v>2459</v>
      </c>
      <c r="B2127" s="8">
        <v>8.1289128273199993E-3</v>
      </c>
      <c r="C2127" s="8">
        <v>1.958564758619E-2</v>
      </c>
      <c r="D2127" s="8">
        <v>0</v>
      </c>
      <c r="E2127" s="8">
        <v>1.8392793469629999E-2</v>
      </c>
      <c r="F2127" s="8">
        <v>0</v>
      </c>
      <c r="G2127" s="8">
        <v>4.5597207705509998E-2</v>
      </c>
      <c r="H2127" s="8">
        <v>5.1028891855980002E-2</v>
      </c>
      <c r="I2127" s="8">
        <v>3.5274856124189999E-2</v>
      </c>
      <c r="J2127" s="8">
        <v>2.552948317888E-2</v>
      </c>
    </row>
    <row r="2128" spans="1:10" x14ac:dyDescent="0.35">
      <c r="B2128" s="11">
        <v>0.94952245012460001</v>
      </c>
      <c r="C2128" s="11">
        <v>0.93691003265719996</v>
      </c>
      <c r="D2128" s="11">
        <v>0</v>
      </c>
      <c r="E2128" s="11">
        <v>0.94952245012460001</v>
      </c>
      <c r="F2128" s="11">
        <v>0</v>
      </c>
      <c r="G2128" s="11">
        <v>0.93691003265719996</v>
      </c>
      <c r="H2128" s="11">
        <v>3.2318783698539999</v>
      </c>
      <c r="I2128" s="11">
        <v>2.5405341010289999</v>
      </c>
      <c r="J2128" s="11">
        <v>7.6588449536640004</v>
      </c>
    </row>
    <row r="2129" spans="1:10" x14ac:dyDescent="0.35">
      <c r="A2129" s="1" t="s">
        <v>2460</v>
      </c>
      <c r="B2129" s="8">
        <v>0</v>
      </c>
      <c r="C2129" s="8">
        <v>0</v>
      </c>
      <c r="D2129" s="8">
        <v>0</v>
      </c>
      <c r="E2129" s="8">
        <v>0</v>
      </c>
      <c r="F2129" s="8">
        <v>0</v>
      </c>
      <c r="G2129" s="8">
        <v>0</v>
      </c>
      <c r="H2129" s="8">
        <v>2.1752080489450001E-2</v>
      </c>
      <c r="I2129" s="8">
        <v>0</v>
      </c>
      <c r="J2129" s="8">
        <v>4.5921748690639997E-3</v>
      </c>
    </row>
    <row r="2130" spans="1:10" x14ac:dyDescent="0.35">
      <c r="B2130" s="11">
        <v>0</v>
      </c>
      <c r="C2130" s="11">
        <v>0</v>
      </c>
      <c r="D2130" s="11">
        <v>0</v>
      </c>
      <c r="E2130" s="11">
        <v>0</v>
      </c>
      <c r="F2130" s="11">
        <v>0</v>
      </c>
      <c r="G2130" s="11">
        <v>0</v>
      </c>
      <c r="H2130" s="11">
        <v>1.3776524607189999</v>
      </c>
      <c r="I2130" s="11">
        <v>0</v>
      </c>
      <c r="J2130" s="11">
        <v>1.3776524607189999</v>
      </c>
    </row>
    <row r="2131" spans="1:10" x14ac:dyDescent="0.35">
      <c r="A2131" s="1" t="s">
        <v>2461</v>
      </c>
      <c r="B2131" s="8">
        <v>1</v>
      </c>
      <c r="C2131" s="8">
        <v>1</v>
      </c>
      <c r="D2131" s="8">
        <v>1</v>
      </c>
      <c r="E2131" s="8">
        <v>1</v>
      </c>
      <c r="F2131" s="8">
        <v>1</v>
      </c>
      <c r="G2131" s="8">
        <v>1</v>
      </c>
      <c r="H2131" s="8">
        <v>1</v>
      </c>
      <c r="I2131" s="8">
        <v>1</v>
      </c>
      <c r="J2131" s="8">
        <v>1</v>
      </c>
    </row>
    <row r="2132" spans="1:10" x14ac:dyDescent="0.35">
      <c r="B2132" s="11">
        <v>116.8080492798</v>
      </c>
      <c r="C2132" s="11">
        <v>47.836561366390001</v>
      </c>
      <c r="D2132" s="11">
        <v>65.183349002879993</v>
      </c>
      <c r="E2132" s="11">
        <v>51.624700276890003</v>
      </c>
      <c r="F2132" s="11">
        <v>27.289030502039999</v>
      </c>
      <c r="G2132" s="11">
        <v>20.547530864350001</v>
      </c>
      <c r="H2132" s="11">
        <v>63.334284800360003</v>
      </c>
      <c r="I2132" s="11">
        <v>72.021104553469996</v>
      </c>
      <c r="J2132" s="11">
        <v>300</v>
      </c>
    </row>
    <row r="2133" spans="1:10" x14ac:dyDescent="0.35">
      <c r="A2133" s="1" t="s">
        <v>2462</v>
      </c>
    </row>
    <row r="2134" spans="1:10" x14ac:dyDescent="0.35">
      <c r="A2134" s="1" t="s">
        <v>2463</v>
      </c>
    </row>
    <row r="2138" spans="1:10" x14ac:dyDescent="0.35">
      <c r="A2138" s="4" t="s">
        <v>2464</v>
      </c>
    </row>
    <row r="2139" spans="1:10" x14ac:dyDescent="0.35">
      <c r="A2139" s="1" t="s">
        <v>2465</v>
      </c>
    </row>
    <row r="2140" spans="1:10" ht="31" x14ac:dyDescent="0.35">
      <c r="A2140" s="5" t="s">
        <v>2466</v>
      </c>
      <c r="B2140" s="5" t="s">
        <v>2467</v>
      </c>
      <c r="C2140" s="5" t="s">
        <v>2468</v>
      </c>
      <c r="D2140" s="5" t="s">
        <v>2469</v>
      </c>
      <c r="E2140" s="5" t="s">
        <v>2470</v>
      </c>
      <c r="F2140" s="5" t="s">
        <v>2471</v>
      </c>
      <c r="G2140" s="5" t="s">
        <v>2472</v>
      </c>
      <c r="H2140" s="5" t="s">
        <v>2473</v>
      </c>
      <c r="I2140" s="5" t="s">
        <v>2474</v>
      </c>
      <c r="J2140" s="5" t="s">
        <v>2475</v>
      </c>
    </row>
    <row r="2141" spans="1:10" x14ac:dyDescent="0.35">
      <c r="A2141" s="1" t="s">
        <v>2476</v>
      </c>
      <c r="B2141" s="6">
        <v>0.6906733570961</v>
      </c>
      <c r="C2141" s="7">
        <v>9.1475454678150006E-2</v>
      </c>
      <c r="D2141" s="6">
        <v>1</v>
      </c>
      <c r="E2141" s="8">
        <v>0.50039739845389997</v>
      </c>
      <c r="F2141" s="8">
        <v>0.16547547013909999</v>
      </c>
      <c r="G2141" s="7">
        <v>6.3869756579089998E-2</v>
      </c>
      <c r="H2141" s="8">
        <v>0.32083797919259999</v>
      </c>
      <c r="I2141" s="8">
        <v>0.26695732025829999</v>
      </c>
      <c r="J2141" s="8">
        <v>0.29407109243500001</v>
      </c>
    </row>
    <row r="2142" spans="1:10" x14ac:dyDescent="0.35">
      <c r="B2142" s="9">
        <v>18.628193588550001</v>
      </c>
      <c r="C2142" s="10">
        <v>3.614494728046</v>
      </c>
      <c r="D2142" s="9">
        <v>10.27205336011</v>
      </c>
      <c r="E2142" s="11">
        <v>8.3561402284409994</v>
      </c>
      <c r="F2142" s="11">
        <v>1.7764674175990001</v>
      </c>
      <c r="G2142" s="10">
        <v>1.838027310447</v>
      </c>
      <c r="H2142" s="11">
        <v>21.674302176400001</v>
      </c>
      <c r="I2142" s="11">
        <v>44.3043372375</v>
      </c>
      <c r="J2142" s="11">
        <v>88.221327730499993</v>
      </c>
    </row>
    <row r="2143" spans="1:10" x14ac:dyDescent="0.35">
      <c r="A2143" s="1" t="s">
        <v>2477</v>
      </c>
      <c r="B2143" s="7">
        <v>0.3093266429039</v>
      </c>
      <c r="C2143" s="8">
        <v>0.86177728262240005</v>
      </c>
      <c r="D2143" s="7">
        <v>0</v>
      </c>
      <c r="E2143" s="8">
        <v>0.49960260154609998</v>
      </c>
      <c r="F2143" s="8">
        <v>0.66246624803389997</v>
      </c>
      <c r="G2143" s="6">
        <v>0.93613024342090001</v>
      </c>
      <c r="H2143" s="8">
        <v>0.65197944796740004</v>
      </c>
      <c r="I2143" s="8">
        <v>0.70078779102440003</v>
      </c>
      <c r="J2143" s="8">
        <v>0.675807249517</v>
      </c>
    </row>
    <row r="2144" spans="1:10" x14ac:dyDescent="0.35">
      <c r="B2144" s="10">
        <v>8.3428679084109998</v>
      </c>
      <c r="C2144" s="11">
        <v>34.051642112609997</v>
      </c>
      <c r="D2144" s="10">
        <v>0</v>
      </c>
      <c r="E2144" s="11">
        <v>8.3428679084109998</v>
      </c>
      <c r="F2144" s="11">
        <v>7.1119284562339997</v>
      </c>
      <c r="G2144" s="9">
        <v>26.939713656369999</v>
      </c>
      <c r="H2144" s="11">
        <v>44.04465956184</v>
      </c>
      <c r="I2144" s="11">
        <v>116.3030052723</v>
      </c>
      <c r="J2144" s="11">
        <v>202.74217485509999</v>
      </c>
    </row>
    <row r="2145" spans="1:10" x14ac:dyDescent="0.35">
      <c r="A2145" s="1" t="s">
        <v>2478</v>
      </c>
      <c r="B2145" s="6">
        <v>0.47813578662759998</v>
      </c>
      <c r="C2145" s="8">
        <v>4.6977333448270001E-2</v>
      </c>
      <c r="D2145" s="6">
        <v>0.90879038495889997</v>
      </c>
      <c r="E2145" s="8">
        <v>0.2132274173649</v>
      </c>
      <c r="F2145" s="8">
        <v>8.7300237448819998E-2</v>
      </c>
      <c r="G2145" s="8">
        <v>3.1934878289540003E-2</v>
      </c>
      <c r="H2145" s="8">
        <v>0.10578549107180001</v>
      </c>
      <c r="I2145" s="8">
        <v>9.6451468980609995E-2</v>
      </c>
      <c r="J2145" s="8">
        <v>0.126351831218</v>
      </c>
    </row>
    <row r="2146" spans="1:10" x14ac:dyDescent="0.35">
      <c r="B2146" s="9">
        <v>12.89582970503</v>
      </c>
      <c r="C2146" s="11">
        <v>1.85622826018</v>
      </c>
      <c r="D2146" s="9">
        <v>9.3351433274560005</v>
      </c>
      <c r="E2146" s="11">
        <v>3.5606863775759998</v>
      </c>
      <c r="F2146" s="11">
        <v>0.93721460495669995</v>
      </c>
      <c r="G2146" s="11">
        <v>0.91901365522339995</v>
      </c>
      <c r="H2146" s="11">
        <v>7.1463693454849997</v>
      </c>
      <c r="I2146" s="11">
        <v>16.007122054700002</v>
      </c>
      <c r="J2146" s="11">
        <v>37.905549365390002</v>
      </c>
    </row>
    <row r="2147" spans="1:10" x14ac:dyDescent="0.35">
      <c r="A2147" s="1" t="s">
        <v>2479</v>
      </c>
      <c r="B2147" s="8">
        <v>0.2125375704685</v>
      </c>
      <c r="C2147" s="8">
        <v>4.4498121229879999E-2</v>
      </c>
      <c r="D2147" s="8">
        <v>9.1209615041070002E-2</v>
      </c>
      <c r="E2147" s="8">
        <v>0.28716998108899999</v>
      </c>
      <c r="F2147" s="8">
        <v>7.8175232690320007E-2</v>
      </c>
      <c r="G2147" s="8">
        <v>3.1934878289540003E-2</v>
      </c>
      <c r="H2147" s="8">
        <v>0.21505248812079999</v>
      </c>
      <c r="I2147" s="8">
        <v>0.17050585127769999</v>
      </c>
      <c r="J2147" s="8">
        <v>0.16771926121700001</v>
      </c>
    </row>
    <row r="2148" spans="1:10" x14ac:dyDescent="0.35">
      <c r="B2148" s="11">
        <v>5.732363883523</v>
      </c>
      <c r="C2148" s="11">
        <v>1.758266467866</v>
      </c>
      <c r="D2148" s="11">
        <v>0.93691003265719996</v>
      </c>
      <c r="E2148" s="11">
        <v>4.795453850865</v>
      </c>
      <c r="F2148" s="11">
        <v>0.83925281264219997</v>
      </c>
      <c r="G2148" s="11">
        <v>0.91901365522339995</v>
      </c>
      <c r="H2148" s="11">
        <v>14.52793283091</v>
      </c>
      <c r="I2148" s="11">
        <v>28.29721518281</v>
      </c>
      <c r="J2148" s="11">
        <v>50.315778365109999</v>
      </c>
    </row>
    <row r="2149" spans="1:10" x14ac:dyDescent="0.35">
      <c r="A2149" s="1" t="s">
        <v>2480</v>
      </c>
      <c r="B2149" s="8">
        <v>6.8398594961580003E-2</v>
      </c>
      <c r="C2149" s="8">
        <v>0.1062196650294</v>
      </c>
      <c r="D2149" s="8">
        <v>0</v>
      </c>
      <c r="E2149" s="8">
        <v>0.1104725918987</v>
      </c>
      <c r="F2149" s="8">
        <v>0.26631414312579998</v>
      </c>
      <c r="G2149" s="8">
        <v>4.6496436566230002E-2</v>
      </c>
      <c r="H2149" s="8">
        <v>4.7563550847780002E-2</v>
      </c>
      <c r="I2149" s="8">
        <v>0.1046820910135</v>
      </c>
      <c r="J2149" s="8">
        <v>8.8760393457649994E-2</v>
      </c>
    </row>
    <row r="2150" spans="1:10" x14ac:dyDescent="0.35">
      <c r="B2150" s="11">
        <v>1.8447827110149999</v>
      </c>
      <c r="C2150" s="11">
        <v>4.1970867552879998</v>
      </c>
      <c r="D2150" s="11">
        <v>0</v>
      </c>
      <c r="E2150" s="11">
        <v>1.8447827110149999</v>
      </c>
      <c r="F2150" s="11">
        <v>2.8590243479050002</v>
      </c>
      <c r="G2150" s="11">
        <v>1.3380624073830001</v>
      </c>
      <c r="H2150" s="11">
        <v>3.213169389271</v>
      </c>
      <c r="I2150" s="11">
        <v>17.373079181720001</v>
      </c>
      <c r="J2150" s="11">
        <v>26.628118037299998</v>
      </c>
    </row>
    <row r="2151" spans="1:10" x14ac:dyDescent="0.35">
      <c r="A2151" s="1" t="s">
        <v>2481</v>
      </c>
      <c r="B2151" s="7">
        <v>0.24092804794229999</v>
      </c>
      <c r="C2151" s="8">
        <v>0.755557617593</v>
      </c>
      <c r="D2151" s="7">
        <v>0</v>
      </c>
      <c r="E2151" s="8">
        <v>0.3891300096475</v>
      </c>
      <c r="F2151" s="8">
        <v>0.39615210490809999</v>
      </c>
      <c r="G2151" s="6">
        <v>0.88963380685469995</v>
      </c>
      <c r="H2151" s="8">
        <v>0.60441589711959998</v>
      </c>
      <c r="I2151" s="8">
        <v>0.59610570001100005</v>
      </c>
      <c r="J2151" s="8">
        <v>0.58704685605939999</v>
      </c>
    </row>
    <row r="2152" spans="1:10" x14ac:dyDescent="0.35">
      <c r="B2152" s="10">
        <v>6.4980851973959997</v>
      </c>
      <c r="C2152" s="11">
        <v>29.854555357319999</v>
      </c>
      <c r="D2152" s="10">
        <v>0</v>
      </c>
      <c r="E2152" s="11">
        <v>6.4980851973959997</v>
      </c>
      <c r="F2152" s="11">
        <v>4.252904108329</v>
      </c>
      <c r="G2152" s="9">
        <v>25.601651248989999</v>
      </c>
      <c r="H2152" s="11">
        <v>40.831490172560002</v>
      </c>
      <c r="I2152" s="11">
        <v>98.929926090530003</v>
      </c>
      <c r="J2152" s="11">
        <v>176.11405681779999</v>
      </c>
    </row>
    <row r="2153" spans="1:10" x14ac:dyDescent="0.35">
      <c r="A2153" s="1" t="s">
        <v>2482</v>
      </c>
      <c r="B2153" s="8">
        <v>0</v>
      </c>
      <c r="C2153" s="8">
        <v>4.6747262699470001E-2</v>
      </c>
      <c r="D2153" s="8">
        <v>0</v>
      </c>
      <c r="E2153" s="8">
        <v>0</v>
      </c>
      <c r="F2153" s="6">
        <v>0.172058281827</v>
      </c>
      <c r="G2153" s="8">
        <v>0</v>
      </c>
      <c r="H2153" s="8">
        <v>2.7182572840029999E-2</v>
      </c>
      <c r="I2153" s="8">
        <v>2.395379604569E-2</v>
      </c>
      <c r="J2153" s="8">
        <v>2.552948317888E-2</v>
      </c>
    </row>
    <row r="2154" spans="1:10" x14ac:dyDescent="0.35">
      <c r="B2154" s="11">
        <v>0</v>
      </c>
      <c r="C2154" s="11">
        <v>1.8471374115850001</v>
      </c>
      <c r="D2154" s="11">
        <v>0</v>
      </c>
      <c r="E2154" s="11">
        <v>0</v>
      </c>
      <c r="F2154" s="9">
        <v>1.8471374115850001</v>
      </c>
      <c r="G2154" s="11">
        <v>0</v>
      </c>
      <c r="H2154" s="11">
        <v>1.836326544474</v>
      </c>
      <c r="I2154" s="11">
        <v>3.9753809976049999</v>
      </c>
      <c r="J2154" s="11">
        <v>7.6588449536640004</v>
      </c>
    </row>
    <row r="2155" spans="1:10" x14ac:dyDescent="0.35">
      <c r="A2155" s="1" t="s">
        <v>2483</v>
      </c>
      <c r="B2155" s="8">
        <v>0</v>
      </c>
      <c r="C2155" s="8">
        <v>0</v>
      </c>
      <c r="D2155" s="8">
        <v>0</v>
      </c>
      <c r="E2155" s="8">
        <v>0</v>
      </c>
      <c r="F2155" s="8">
        <v>0</v>
      </c>
      <c r="G2155" s="8">
        <v>0</v>
      </c>
      <c r="H2155" s="8">
        <v>0</v>
      </c>
      <c r="I2155" s="8">
        <v>8.3010926715680004E-3</v>
      </c>
      <c r="J2155" s="8">
        <v>4.5921748690639997E-3</v>
      </c>
    </row>
    <row r="2156" spans="1:10" x14ac:dyDescent="0.35">
      <c r="B2156" s="11">
        <v>0</v>
      </c>
      <c r="C2156" s="11">
        <v>0</v>
      </c>
      <c r="D2156" s="11">
        <v>0</v>
      </c>
      <c r="E2156" s="11">
        <v>0</v>
      </c>
      <c r="F2156" s="11">
        <v>0</v>
      </c>
      <c r="G2156" s="11">
        <v>0</v>
      </c>
      <c r="H2156" s="11">
        <v>0</v>
      </c>
      <c r="I2156" s="11">
        <v>1.3776524607189999</v>
      </c>
      <c r="J2156" s="11">
        <v>1.3776524607189999</v>
      </c>
    </row>
    <row r="2157" spans="1:10" x14ac:dyDescent="0.35">
      <c r="A2157" s="1" t="s">
        <v>2484</v>
      </c>
      <c r="B2157" s="8">
        <v>1</v>
      </c>
      <c r="C2157" s="8">
        <v>1</v>
      </c>
      <c r="D2157" s="8">
        <v>1</v>
      </c>
      <c r="E2157" s="8">
        <v>1</v>
      </c>
      <c r="F2157" s="8">
        <v>1</v>
      </c>
      <c r="G2157" s="8">
        <v>1</v>
      </c>
      <c r="H2157" s="8">
        <v>1</v>
      </c>
      <c r="I2157" s="8">
        <v>1</v>
      </c>
      <c r="J2157" s="8">
        <v>1</v>
      </c>
    </row>
    <row r="2158" spans="1:10" x14ac:dyDescent="0.35">
      <c r="B2158" s="11">
        <v>26.971061496970002</v>
      </c>
      <c r="C2158" s="11">
        <v>39.513274252240002</v>
      </c>
      <c r="D2158" s="11">
        <v>10.27205336011</v>
      </c>
      <c r="E2158" s="11">
        <v>16.699008136850001</v>
      </c>
      <c r="F2158" s="11">
        <v>10.735533285420001</v>
      </c>
      <c r="G2158" s="11">
        <v>28.777740966820001</v>
      </c>
      <c r="H2158" s="11">
        <v>67.555288282709995</v>
      </c>
      <c r="I2158" s="11">
        <v>165.96037596810001</v>
      </c>
      <c r="J2158" s="11">
        <v>300</v>
      </c>
    </row>
    <row r="2159" spans="1:10" x14ac:dyDescent="0.35">
      <c r="A2159" s="1" t="s">
        <v>2485</v>
      </c>
    </row>
    <row r="2160" spans="1:10" x14ac:dyDescent="0.35">
      <c r="A2160" s="1" t="s">
        <v>2486</v>
      </c>
    </row>
    <row r="2164" spans="1:13" x14ac:dyDescent="0.35">
      <c r="A2164" s="4" t="s">
        <v>2487</v>
      </c>
    </row>
    <row r="2165" spans="1:13" x14ac:dyDescent="0.35">
      <c r="A2165" s="1" t="s">
        <v>2488</v>
      </c>
    </row>
    <row r="2166" spans="1:13" ht="77.5" x14ac:dyDescent="0.35">
      <c r="A2166" s="5" t="s">
        <v>2489</v>
      </c>
      <c r="B2166" s="5" t="s">
        <v>2490</v>
      </c>
      <c r="C2166" s="5" t="s">
        <v>2491</v>
      </c>
      <c r="D2166" s="5" t="s">
        <v>2492</v>
      </c>
      <c r="E2166" s="5" t="s">
        <v>2493</v>
      </c>
      <c r="F2166" s="5" t="s">
        <v>2494</v>
      </c>
      <c r="G2166" s="5" t="s">
        <v>2495</v>
      </c>
      <c r="H2166" s="5" t="s">
        <v>2496</v>
      </c>
      <c r="I2166" s="5" t="s">
        <v>2497</v>
      </c>
      <c r="J2166" s="5" t="s">
        <v>2498</v>
      </c>
      <c r="K2166" s="5" t="s">
        <v>2499</v>
      </c>
      <c r="L2166" s="5" t="s">
        <v>2500</v>
      </c>
      <c r="M2166" s="5" t="s">
        <v>2501</v>
      </c>
    </row>
    <row r="2167" spans="1:13" x14ac:dyDescent="0.35">
      <c r="A2167" s="1" t="s">
        <v>2502</v>
      </c>
      <c r="B2167" s="7">
        <v>0.14279660941860001</v>
      </c>
      <c r="C2167" s="6">
        <v>0.7550151348177</v>
      </c>
      <c r="D2167" s="7">
        <v>3.7563337069249997E-2</v>
      </c>
      <c r="E2167" s="8">
        <v>0.1341830239424</v>
      </c>
      <c r="F2167" s="8">
        <v>0.18057886705000001</v>
      </c>
      <c r="G2167" s="8">
        <v>9.4884681585330005E-2</v>
      </c>
      <c r="H2167" s="8">
        <v>5.5732176249909997E-2</v>
      </c>
      <c r="I2167" s="6">
        <v>0.70097838447619998</v>
      </c>
      <c r="J2167" s="8">
        <v>0.44944857070439997</v>
      </c>
      <c r="K2167" s="8">
        <v>0.59504958904140004</v>
      </c>
      <c r="L2167" s="8">
        <v>0.14131170574720001</v>
      </c>
      <c r="M2167" s="8">
        <v>0.29407109243500001</v>
      </c>
    </row>
    <row r="2168" spans="1:13" x14ac:dyDescent="0.35">
      <c r="B2168" s="10">
        <v>13.349404402479999</v>
      </c>
      <c r="C2168" s="9">
        <v>37.738822670090002</v>
      </c>
      <c r="D2168" s="10">
        <v>0.93721460495669995</v>
      </c>
      <c r="E2168" s="11">
        <v>2.7501937311120002</v>
      </c>
      <c r="F2168" s="11">
        <v>3.5329552765960002</v>
      </c>
      <c r="G2168" s="11">
        <v>1.8057263514840001</v>
      </c>
      <c r="H2168" s="11">
        <v>0.93721460495669995</v>
      </c>
      <c r="I2168" s="9">
        <v>10.91298266275</v>
      </c>
      <c r="J2168" s="11">
        <v>6.5459173328139997</v>
      </c>
      <c r="K2168" s="11">
        <v>8.0021380799369997</v>
      </c>
      <c r="L2168" s="11">
        <v>1.708758013323</v>
      </c>
      <c r="M2168" s="11">
        <v>88.221327730499993</v>
      </c>
    </row>
    <row r="2169" spans="1:13" x14ac:dyDescent="0.35">
      <c r="A2169" s="1" t="s">
        <v>2503</v>
      </c>
      <c r="B2169" s="6">
        <v>0.85720339058140005</v>
      </c>
      <c r="C2169" s="7">
        <v>0.1928093384971</v>
      </c>
      <c r="D2169" s="6">
        <v>0.92758761135449996</v>
      </c>
      <c r="E2169" s="8">
        <v>0.81864476655859997</v>
      </c>
      <c r="F2169" s="8">
        <v>0.70047295050030001</v>
      </c>
      <c r="G2169" s="8">
        <v>0.90511531841470005</v>
      </c>
      <c r="H2169" s="8">
        <v>0.94426782375009999</v>
      </c>
      <c r="I2169" s="7">
        <v>0.29902161552380002</v>
      </c>
      <c r="J2169" s="8">
        <v>0.55055142929559997</v>
      </c>
      <c r="K2169" s="8">
        <v>0.40495041095860002</v>
      </c>
      <c r="L2169" s="8">
        <v>0.67137255050480005</v>
      </c>
      <c r="M2169" s="8">
        <v>0.675807249517</v>
      </c>
    </row>
    <row r="2170" spans="1:13" x14ac:dyDescent="0.35">
      <c r="B2170" s="9">
        <v>80.136039382459998</v>
      </c>
      <c r="C2170" s="10">
        <v>9.6374193034359994</v>
      </c>
      <c r="D2170" s="9">
        <v>23.143541670320001</v>
      </c>
      <c r="E2170" s="11">
        <v>16.778811796380001</v>
      </c>
      <c r="F2170" s="11">
        <v>13.704480745790001</v>
      </c>
      <c r="G2170" s="11">
        <v>17.225020459429999</v>
      </c>
      <c r="H2170" s="11">
        <v>15.87918604579</v>
      </c>
      <c r="I2170" s="10">
        <v>4.6552329975740001</v>
      </c>
      <c r="J2170" s="11">
        <v>8.0184127362620004</v>
      </c>
      <c r="K2170" s="11">
        <v>5.4457126997409997</v>
      </c>
      <c r="L2170" s="11">
        <v>8.1183170179269997</v>
      </c>
      <c r="M2170" s="11">
        <v>202.74217485509999</v>
      </c>
    </row>
    <row r="2171" spans="1:13" x14ac:dyDescent="0.35">
      <c r="A2171" s="1" t="s">
        <v>2504</v>
      </c>
      <c r="B2171" s="7">
        <v>4.8798489920089998E-2</v>
      </c>
      <c r="C2171" s="6">
        <v>0.38593059089530002</v>
      </c>
      <c r="D2171" s="8">
        <v>0</v>
      </c>
      <c r="E2171" s="8">
        <v>8.7175622039999998E-2</v>
      </c>
      <c r="F2171" s="8">
        <v>0.13267530238639999</v>
      </c>
      <c r="G2171" s="8">
        <v>0</v>
      </c>
      <c r="H2171" s="8">
        <v>5.5732176249909997E-2</v>
      </c>
      <c r="I2171" s="8">
        <v>0.1719709041487</v>
      </c>
      <c r="J2171" s="8">
        <v>5.8559775859729997E-2</v>
      </c>
      <c r="K2171" s="8">
        <v>0.32328143748490001</v>
      </c>
      <c r="L2171" s="8">
        <v>7.0779495572150006E-2</v>
      </c>
      <c r="M2171" s="8">
        <v>0.126351831218</v>
      </c>
    </row>
    <row r="2172" spans="1:13" x14ac:dyDescent="0.35">
      <c r="B2172" s="10">
        <v>4.5619484862139998</v>
      </c>
      <c r="C2172" s="9">
        <v>19.290429371689999</v>
      </c>
      <c r="D2172" s="11">
        <v>0</v>
      </c>
      <c r="E2172" s="11">
        <v>1.7867375633389999</v>
      </c>
      <c r="F2172" s="11">
        <v>2.5957406716400002</v>
      </c>
      <c r="G2172" s="11">
        <v>0</v>
      </c>
      <c r="H2172" s="11">
        <v>0.93721460495669995</v>
      </c>
      <c r="I2172" s="11">
        <v>2.677280123089</v>
      </c>
      <c r="J2172" s="11">
        <v>0.8528839043923</v>
      </c>
      <c r="K2172" s="11">
        <v>4.3474405311369999</v>
      </c>
      <c r="L2172" s="11">
        <v>0.85587410893049998</v>
      </c>
      <c r="M2172" s="11">
        <v>37.905549365390002</v>
      </c>
    </row>
    <row r="2173" spans="1:13" x14ac:dyDescent="0.35">
      <c r="A2173" s="1" t="s">
        <v>2505</v>
      </c>
      <c r="B2173" s="8">
        <v>9.3998119498479998E-2</v>
      </c>
      <c r="C2173" s="6">
        <v>0.36908454392239998</v>
      </c>
      <c r="D2173" s="8">
        <v>3.7563337069249997E-2</v>
      </c>
      <c r="E2173" s="8">
        <v>4.7007401902360003E-2</v>
      </c>
      <c r="F2173" s="8">
        <v>4.7903564663519999E-2</v>
      </c>
      <c r="G2173" s="8">
        <v>9.4884681585330005E-2</v>
      </c>
      <c r="H2173" s="8">
        <v>0</v>
      </c>
      <c r="I2173" s="6">
        <v>0.52900748032739997</v>
      </c>
      <c r="J2173" s="8">
        <v>0.39088879484470002</v>
      </c>
      <c r="K2173" s="8">
        <v>0.27176815155639999</v>
      </c>
      <c r="L2173" s="8">
        <v>7.0532210175080004E-2</v>
      </c>
      <c r="M2173" s="8">
        <v>0.16771926121700001</v>
      </c>
    </row>
    <row r="2174" spans="1:13" x14ac:dyDescent="0.35">
      <c r="B2174" s="11">
        <v>8.7874559162659995</v>
      </c>
      <c r="C2174" s="9">
        <v>18.448393298389998</v>
      </c>
      <c r="D2174" s="11">
        <v>0.93721460495669995</v>
      </c>
      <c r="E2174" s="11">
        <v>0.96345616777349996</v>
      </c>
      <c r="F2174" s="11">
        <v>0.93721460495669995</v>
      </c>
      <c r="G2174" s="11">
        <v>1.8057263514840001</v>
      </c>
      <c r="H2174" s="11">
        <v>0</v>
      </c>
      <c r="I2174" s="9">
        <v>8.2357025396640005</v>
      </c>
      <c r="J2174" s="11">
        <v>5.6930334284219999</v>
      </c>
      <c r="K2174" s="11">
        <v>3.6546975488000002</v>
      </c>
      <c r="L2174" s="11">
        <v>0.8528839043923</v>
      </c>
      <c r="M2174" s="11">
        <v>50.315778365109999</v>
      </c>
    </row>
    <row r="2175" spans="1:13" x14ac:dyDescent="0.35">
      <c r="A2175" s="1" t="s">
        <v>2506</v>
      </c>
      <c r="B2175" s="8">
        <v>6.7980884762250005E-2</v>
      </c>
      <c r="C2175" s="8">
        <v>0.107645113512</v>
      </c>
      <c r="D2175" s="8">
        <v>3.683384735985E-2</v>
      </c>
      <c r="E2175" s="8">
        <v>4.7640662716499999E-2</v>
      </c>
      <c r="F2175" s="8">
        <v>0.1052390902459</v>
      </c>
      <c r="G2175" s="8">
        <v>0.1497203144806</v>
      </c>
      <c r="H2175" s="8">
        <v>0</v>
      </c>
      <c r="I2175" s="8">
        <v>5.975378775325E-2</v>
      </c>
      <c r="J2175" s="8">
        <v>0.17713423347150001</v>
      </c>
      <c r="K2175" s="8">
        <v>0.20347942641989999</v>
      </c>
      <c r="L2175" s="8">
        <v>0.1523453464865</v>
      </c>
      <c r="M2175" s="8">
        <v>8.8760393457649994E-2</v>
      </c>
    </row>
    <row r="2176" spans="1:13" x14ac:dyDescent="0.35">
      <c r="B2176" s="11">
        <v>6.3552231808919997</v>
      </c>
      <c r="C2176" s="11">
        <v>5.380554193939</v>
      </c>
      <c r="D2176" s="11">
        <v>0.91901365522339995</v>
      </c>
      <c r="E2176" s="11">
        <v>0.97643537982289996</v>
      </c>
      <c r="F2176" s="11">
        <v>2.058961855628</v>
      </c>
      <c r="G2176" s="11">
        <v>2.8492893973309998</v>
      </c>
      <c r="H2176" s="11">
        <v>0</v>
      </c>
      <c r="I2176" s="11">
        <v>0.93025985426400004</v>
      </c>
      <c r="J2176" s="11">
        <v>2.579841442812</v>
      </c>
      <c r="K2176" s="11">
        <v>2.736360963229</v>
      </c>
      <c r="L2176" s="11">
        <v>1.842178114153</v>
      </c>
      <c r="M2176" s="11">
        <v>26.628118037299998</v>
      </c>
    </row>
    <row r="2177" spans="1:13" x14ac:dyDescent="0.35">
      <c r="A2177" s="1" t="s">
        <v>2507</v>
      </c>
      <c r="B2177" s="6">
        <v>0.78922250581919995</v>
      </c>
      <c r="C2177" s="7">
        <v>8.516422498508E-2</v>
      </c>
      <c r="D2177" s="6">
        <v>0.89075376399469997</v>
      </c>
      <c r="E2177" s="8">
        <v>0.77100410384210005</v>
      </c>
      <c r="F2177" s="8">
        <v>0.59523386025439995</v>
      </c>
      <c r="G2177" s="8">
        <v>0.75539500393409997</v>
      </c>
      <c r="H2177" s="6">
        <v>0.94426782375009999</v>
      </c>
      <c r="I2177" s="7">
        <v>0.23926782777059999</v>
      </c>
      <c r="J2177" s="8">
        <v>0.37341719582400001</v>
      </c>
      <c r="K2177" s="8">
        <v>0.20147098453869999</v>
      </c>
      <c r="L2177" s="8">
        <v>0.51902720401830005</v>
      </c>
      <c r="M2177" s="8">
        <v>0.58704685605939999</v>
      </c>
    </row>
    <row r="2178" spans="1:13" x14ac:dyDescent="0.35">
      <c r="B2178" s="9">
        <v>73.780816201570005</v>
      </c>
      <c r="C2178" s="10">
        <v>4.2568651094960002</v>
      </c>
      <c r="D2178" s="9">
        <v>22.224528015090002</v>
      </c>
      <c r="E2178" s="11">
        <v>15.80237641655</v>
      </c>
      <c r="F2178" s="11">
        <v>11.64551889016</v>
      </c>
      <c r="G2178" s="11">
        <v>14.3757310621</v>
      </c>
      <c r="H2178" s="9">
        <v>15.87918604579</v>
      </c>
      <c r="I2178" s="10">
        <v>3.7249731433100002</v>
      </c>
      <c r="J2178" s="11">
        <v>5.4385712934499999</v>
      </c>
      <c r="K2178" s="11">
        <v>2.709351736511</v>
      </c>
      <c r="L2178" s="11">
        <v>6.2761389037740001</v>
      </c>
      <c r="M2178" s="11">
        <v>176.11405681779999</v>
      </c>
    </row>
    <row r="2179" spans="1:13" x14ac:dyDescent="0.35">
      <c r="A2179" s="1" t="s">
        <v>2508</v>
      </c>
      <c r="B2179" s="8">
        <v>0</v>
      </c>
      <c r="C2179" s="8">
        <v>5.2175526685219999E-2</v>
      </c>
      <c r="D2179" s="8">
        <v>3.4849051576220001E-2</v>
      </c>
      <c r="E2179" s="8">
        <v>4.7172209499000001E-2</v>
      </c>
      <c r="F2179" s="8">
        <v>4.8532651805089998E-2</v>
      </c>
      <c r="G2179" s="8">
        <v>0</v>
      </c>
      <c r="H2179" s="8">
        <v>0</v>
      </c>
      <c r="I2179" s="8">
        <v>0</v>
      </c>
      <c r="J2179" s="8">
        <v>0</v>
      </c>
      <c r="K2179" s="8">
        <v>0</v>
      </c>
      <c r="L2179" s="6">
        <v>0.187315743748</v>
      </c>
      <c r="M2179" s="8">
        <v>2.552948317888E-2</v>
      </c>
    </row>
    <row r="2180" spans="1:13" x14ac:dyDescent="0.35">
      <c r="B2180" s="11">
        <v>0</v>
      </c>
      <c r="C2180" s="11">
        <v>2.6079516270449998</v>
      </c>
      <c r="D2180" s="11">
        <v>0.86949250664040001</v>
      </c>
      <c r="E2180" s="11">
        <v>0.96683403783330002</v>
      </c>
      <c r="F2180" s="11">
        <v>0.94952245012460001</v>
      </c>
      <c r="G2180" s="11">
        <v>0</v>
      </c>
      <c r="H2180" s="11">
        <v>0</v>
      </c>
      <c r="I2180" s="11">
        <v>0</v>
      </c>
      <c r="J2180" s="11">
        <v>0</v>
      </c>
      <c r="K2180" s="11">
        <v>0</v>
      </c>
      <c r="L2180" s="9">
        <v>2.26504433202</v>
      </c>
      <c r="M2180" s="11">
        <v>7.6588449536640004</v>
      </c>
    </row>
    <row r="2181" spans="1:13" x14ac:dyDescent="0.35">
      <c r="A2181" s="1" t="s">
        <v>2509</v>
      </c>
      <c r="B2181" s="8">
        <v>0</v>
      </c>
      <c r="C2181" s="8">
        <v>0</v>
      </c>
      <c r="D2181" s="8">
        <v>0</v>
      </c>
      <c r="E2181" s="8">
        <v>0</v>
      </c>
      <c r="F2181" s="6">
        <v>7.0415530644639998E-2</v>
      </c>
      <c r="G2181" s="8">
        <v>0</v>
      </c>
      <c r="H2181" s="8">
        <v>0</v>
      </c>
      <c r="I2181" s="8">
        <v>0</v>
      </c>
      <c r="J2181" s="8">
        <v>0</v>
      </c>
      <c r="K2181" s="8">
        <v>0</v>
      </c>
      <c r="L2181" s="8">
        <v>0</v>
      </c>
      <c r="M2181" s="8">
        <v>4.5921748690639997E-3</v>
      </c>
    </row>
    <row r="2182" spans="1:13" x14ac:dyDescent="0.35">
      <c r="B2182" s="11">
        <v>0</v>
      </c>
      <c r="C2182" s="11">
        <v>0</v>
      </c>
      <c r="D2182" s="11">
        <v>0</v>
      </c>
      <c r="E2182" s="11">
        <v>0</v>
      </c>
      <c r="F2182" s="9">
        <v>1.3776524607189999</v>
      </c>
      <c r="G2182" s="11">
        <v>0</v>
      </c>
      <c r="H2182" s="11">
        <v>0</v>
      </c>
      <c r="I2182" s="11">
        <v>0</v>
      </c>
      <c r="J2182" s="11">
        <v>0</v>
      </c>
      <c r="K2182" s="11">
        <v>0</v>
      </c>
      <c r="L2182" s="11">
        <v>0</v>
      </c>
      <c r="M2182" s="11">
        <v>1.3776524607189999</v>
      </c>
    </row>
    <row r="2183" spans="1:13" x14ac:dyDescent="0.35">
      <c r="A2183" s="1" t="s">
        <v>2510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  <c r="I2183" s="8">
        <v>1</v>
      </c>
      <c r="J2183" s="8">
        <v>1</v>
      </c>
      <c r="K2183" s="8">
        <v>1</v>
      </c>
      <c r="L2183" s="8">
        <v>1</v>
      </c>
      <c r="M2183" s="8">
        <v>1</v>
      </c>
    </row>
    <row r="2184" spans="1:13" x14ac:dyDescent="0.35">
      <c r="B2184" s="11">
        <v>93.485443784940003</v>
      </c>
      <c r="C2184" s="11">
        <v>49.984193600570002</v>
      </c>
      <c r="D2184" s="11">
        <v>24.950248781919999</v>
      </c>
      <c r="E2184" s="11">
        <v>20.495839565320001</v>
      </c>
      <c r="F2184" s="11">
        <v>19.56461093323</v>
      </c>
      <c r="G2184" s="11">
        <v>19.030746810909999</v>
      </c>
      <c r="H2184" s="11">
        <v>16.816400650750001</v>
      </c>
      <c r="I2184" s="11">
        <v>15.568215660330001</v>
      </c>
      <c r="J2184" s="11">
        <v>14.56433006908</v>
      </c>
      <c r="K2184" s="11">
        <v>13.44785077968</v>
      </c>
      <c r="L2184" s="11">
        <v>12.092119363269999</v>
      </c>
      <c r="M2184" s="11">
        <v>300</v>
      </c>
    </row>
    <row r="2185" spans="1:13" x14ac:dyDescent="0.35">
      <c r="A2185" s="1" t="s">
        <v>2511</v>
      </c>
    </row>
    <row r="2186" spans="1:13" x14ac:dyDescent="0.35">
      <c r="A2186" s="1" t="s">
        <v>2512</v>
      </c>
    </row>
    <row r="2190" spans="1:13" x14ac:dyDescent="0.35">
      <c r="A2190" s="4" t="s">
        <v>2513</v>
      </c>
    </row>
    <row r="2191" spans="1:13" x14ac:dyDescent="0.35">
      <c r="A2191" s="1" t="s">
        <v>2514</v>
      </c>
    </row>
    <row r="2192" spans="1:13" ht="62" x14ac:dyDescent="0.35">
      <c r="A2192" s="5" t="s">
        <v>2515</v>
      </c>
      <c r="B2192" s="5" t="s">
        <v>2516</v>
      </c>
      <c r="C2192" s="5" t="s">
        <v>2517</v>
      </c>
      <c r="D2192" s="5" t="s">
        <v>2518</v>
      </c>
      <c r="E2192" s="5" t="s">
        <v>2519</v>
      </c>
      <c r="F2192" s="5" t="s">
        <v>2520</v>
      </c>
      <c r="G2192" s="5" t="s">
        <v>2521</v>
      </c>
      <c r="H2192" s="5" t="s">
        <v>2522</v>
      </c>
      <c r="I2192" s="5" t="s">
        <v>2523</v>
      </c>
    </row>
    <row r="2193" spans="1:9" x14ac:dyDescent="0.35">
      <c r="A2193" s="1" t="s">
        <v>2524</v>
      </c>
      <c r="B2193" s="7">
        <v>2.0518162527410001E-2</v>
      </c>
      <c r="C2193" s="6">
        <v>0.74841194886660001</v>
      </c>
      <c r="D2193" s="7">
        <v>1.576214057055E-2</v>
      </c>
      <c r="E2193" s="7">
        <v>4.4953695118590001E-2</v>
      </c>
      <c r="F2193" s="8">
        <v>0.45927984493379997</v>
      </c>
      <c r="G2193" s="6">
        <v>0.87499582248920005</v>
      </c>
      <c r="H2193" s="8">
        <v>0.15399347260599999</v>
      </c>
      <c r="I2193" s="8">
        <v>0.29407109243500001</v>
      </c>
    </row>
    <row r="2194" spans="1:9" x14ac:dyDescent="0.35">
      <c r="B2194" s="10">
        <v>3.4529953783340002</v>
      </c>
      <c r="C2194" s="9">
        <v>81.191869642399993</v>
      </c>
      <c r="D2194" s="10">
        <v>2.2204311626069999</v>
      </c>
      <c r="E2194" s="10">
        <v>1.232564215727</v>
      </c>
      <c r="F2194" s="11">
        <v>15.171582458230001</v>
      </c>
      <c r="G2194" s="9">
        <v>66.020287184170002</v>
      </c>
      <c r="H2194" s="11">
        <v>3.576462709766</v>
      </c>
      <c r="I2194" s="11">
        <v>88.221327730499993</v>
      </c>
    </row>
    <row r="2195" spans="1:9" x14ac:dyDescent="0.35">
      <c r="A2195" s="1" t="s">
        <v>2525</v>
      </c>
      <c r="B2195" s="6">
        <v>0.95742513459709999</v>
      </c>
      <c r="C2195" s="7">
        <v>0.21927437324990001</v>
      </c>
      <c r="D2195" s="6">
        <v>0.95788813929390004</v>
      </c>
      <c r="E2195" s="6">
        <v>0.95504630488139997</v>
      </c>
      <c r="F2195" s="7">
        <v>0.46296081862869998</v>
      </c>
      <c r="G2195" s="7">
        <v>0.1125868979201</v>
      </c>
      <c r="H2195" s="8">
        <v>0.76768432675989995</v>
      </c>
      <c r="I2195" s="8">
        <v>0.675807249517</v>
      </c>
    </row>
    <row r="2196" spans="1:9" x14ac:dyDescent="0.35">
      <c r="B2196" s="9">
        <v>161.12478690270001</v>
      </c>
      <c r="C2196" s="10">
        <v>23.78809739179</v>
      </c>
      <c r="D2196" s="9">
        <v>134.93882161880001</v>
      </c>
      <c r="E2196" s="9">
        <v>26.185965283910001</v>
      </c>
      <c r="F2196" s="10">
        <v>15.29317759582</v>
      </c>
      <c r="G2196" s="10">
        <v>8.4949197959749991</v>
      </c>
      <c r="H2196" s="11">
        <v>17.829290560600001</v>
      </c>
      <c r="I2196" s="11">
        <v>202.74217485509999</v>
      </c>
    </row>
    <row r="2197" spans="1:9" x14ac:dyDescent="0.35">
      <c r="A2197" s="1" t="s">
        <v>2526</v>
      </c>
      <c r="B2197" s="7">
        <v>0</v>
      </c>
      <c r="C2197" s="6">
        <v>0.3336533444241</v>
      </c>
      <c r="D2197" s="7">
        <v>0</v>
      </c>
      <c r="E2197" s="8">
        <v>0</v>
      </c>
      <c r="F2197" s="7">
        <v>0</v>
      </c>
      <c r="G2197" s="6">
        <v>0.47972890023359999</v>
      </c>
      <c r="H2197" s="8">
        <v>7.3584727900479999E-2</v>
      </c>
      <c r="I2197" s="8">
        <v>0.126351831218</v>
      </c>
    </row>
    <row r="2198" spans="1:9" x14ac:dyDescent="0.35">
      <c r="B2198" s="10">
        <v>0</v>
      </c>
      <c r="C2198" s="9">
        <v>36.196561114849999</v>
      </c>
      <c r="D2198" s="10">
        <v>0</v>
      </c>
      <c r="E2198" s="11">
        <v>0</v>
      </c>
      <c r="F2198" s="10">
        <v>0</v>
      </c>
      <c r="G2198" s="9">
        <v>36.196561114849999</v>
      </c>
      <c r="H2198" s="11">
        <v>1.708988250545</v>
      </c>
      <c r="I2198" s="11">
        <v>37.905549365390002</v>
      </c>
    </row>
    <row r="2199" spans="1:9" x14ac:dyDescent="0.35">
      <c r="A2199" s="1" t="s">
        <v>2527</v>
      </c>
      <c r="B2199" s="7">
        <v>2.0518162527410001E-2</v>
      </c>
      <c r="C2199" s="6">
        <v>0.41475860444250001</v>
      </c>
      <c r="D2199" s="7">
        <v>1.576214057055E-2</v>
      </c>
      <c r="E2199" s="8">
        <v>4.4953695118590001E-2</v>
      </c>
      <c r="F2199" s="6">
        <v>0.45927984493379997</v>
      </c>
      <c r="G2199" s="6">
        <v>0.39526692225569998</v>
      </c>
      <c r="H2199" s="8">
        <v>8.0408744705540006E-2</v>
      </c>
      <c r="I2199" s="8">
        <v>0.16771926121700001</v>
      </c>
    </row>
    <row r="2200" spans="1:9" x14ac:dyDescent="0.35">
      <c r="B2200" s="10">
        <v>3.4529953783340002</v>
      </c>
      <c r="C2200" s="9">
        <v>44.995308527550002</v>
      </c>
      <c r="D2200" s="10">
        <v>2.2204311626069999</v>
      </c>
      <c r="E2200" s="11">
        <v>1.232564215727</v>
      </c>
      <c r="F2200" s="9">
        <v>15.171582458230001</v>
      </c>
      <c r="G2200" s="9">
        <v>29.82372606933</v>
      </c>
      <c r="H2200" s="11">
        <v>1.867474459221</v>
      </c>
      <c r="I2200" s="11">
        <v>50.315778365109999</v>
      </c>
    </row>
    <row r="2201" spans="1:9" x14ac:dyDescent="0.35">
      <c r="A2201" s="1" t="s">
        <v>2528</v>
      </c>
      <c r="B2201" s="7">
        <v>3.8718271954819999E-2</v>
      </c>
      <c r="C2201" s="8">
        <v>0.1382098688989</v>
      </c>
      <c r="D2201" s="7">
        <v>2.7733717403629999E-2</v>
      </c>
      <c r="E2201" s="8">
        <v>9.5154815597770004E-2</v>
      </c>
      <c r="F2201" s="6">
        <v>0.24959874667949999</v>
      </c>
      <c r="G2201" s="8">
        <v>8.9443109911739996E-2</v>
      </c>
      <c r="H2201" s="8">
        <v>0.22038800592730001</v>
      </c>
      <c r="I2201" s="8">
        <v>8.8760393457649994E-2</v>
      </c>
    </row>
    <row r="2202" spans="1:9" x14ac:dyDescent="0.35">
      <c r="B2202" s="10">
        <v>6.5158863001720002</v>
      </c>
      <c r="C2202" s="11">
        <v>14.99377137942</v>
      </c>
      <c r="D2202" s="10">
        <v>3.9068811816719999</v>
      </c>
      <c r="E2202" s="11">
        <v>2.6090051184999998</v>
      </c>
      <c r="F2202" s="9">
        <v>8.2450993843730007</v>
      </c>
      <c r="G2202" s="11">
        <v>6.7486719950499996</v>
      </c>
      <c r="H2202" s="11">
        <v>5.1184603577000001</v>
      </c>
      <c r="I2202" s="11">
        <v>26.628118037299998</v>
      </c>
    </row>
    <row r="2203" spans="1:9" x14ac:dyDescent="0.35">
      <c r="A2203" s="1" t="s">
        <v>2529</v>
      </c>
      <c r="B2203" s="6">
        <v>0.91870686264220003</v>
      </c>
      <c r="C2203" s="7">
        <v>8.1064504350939995E-2</v>
      </c>
      <c r="D2203" s="6">
        <v>0.93015442189029995</v>
      </c>
      <c r="E2203" s="6">
        <v>0.85989148928360004</v>
      </c>
      <c r="F2203" s="7">
        <v>0.21336207194920001</v>
      </c>
      <c r="G2203" s="7">
        <v>2.3143788008340001E-2</v>
      </c>
      <c r="H2203" s="8">
        <v>0.54729632083269997</v>
      </c>
      <c r="I2203" s="8">
        <v>0.58704685605939999</v>
      </c>
    </row>
    <row r="2204" spans="1:9" x14ac:dyDescent="0.35">
      <c r="B2204" s="9">
        <v>154.6089006025</v>
      </c>
      <c r="C2204" s="10">
        <v>8.7943260123720002</v>
      </c>
      <c r="D2204" s="9">
        <v>131.03194043709999</v>
      </c>
      <c r="E2204" s="9">
        <v>23.57696016541</v>
      </c>
      <c r="F2204" s="10">
        <v>7.0480782114469998</v>
      </c>
      <c r="G2204" s="10">
        <v>1.746247800925</v>
      </c>
      <c r="H2204" s="11">
        <v>12.7108302029</v>
      </c>
      <c r="I2204" s="11">
        <v>176.11405681779999</v>
      </c>
    </row>
    <row r="2205" spans="1:9" x14ac:dyDescent="0.35">
      <c r="A2205" s="1" t="s">
        <v>2530</v>
      </c>
      <c r="B2205" s="8">
        <v>1.387050683465E-2</v>
      </c>
      <c r="C2205" s="8">
        <v>3.2313677883519999E-2</v>
      </c>
      <c r="D2205" s="8">
        <v>1.657019978434E-2</v>
      </c>
      <c r="E2205" s="8">
        <v>0</v>
      </c>
      <c r="F2205" s="8">
        <v>7.7759336437500007E-2</v>
      </c>
      <c r="G2205" s="8">
        <v>1.241727959069E-2</v>
      </c>
      <c r="H2205" s="8">
        <v>7.8322200634069999E-2</v>
      </c>
      <c r="I2205" s="8">
        <v>2.552948317888E-2</v>
      </c>
    </row>
    <row r="2206" spans="1:9" x14ac:dyDescent="0.35">
      <c r="B2206" s="11">
        <v>2.3342634083929998</v>
      </c>
      <c r="C2206" s="11">
        <v>3.5055665885059999</v>
      </c>
      <c r="D2206" s="11">
        <v>2.3342634083929998</v>
      </c>
      <c r="E2206" s="11">
        <v>0</v>
      </c>
      <c r="F2206" s="11">
        <v>2.568656555849</v>
      </c>
      <c r="G2206" s="11">
        <v>0.93691003265719996</v>
      </c>
      <c r="H2206" s="11">
        <v>1.819014956765</v>
      </c>
      <c r="I2206" s="11">
        <v>7.6588449536640004</v>
      </c>
    </row>
    <row r="2207" spans="1:9" x14ac:dyDescent="0.35">
      <c r="A2207" s="1" t="s">
        <v>2531</v>
      </c>
      <c r="B2207" s="8">
        <v>8.1861960408890003E-3</v>
      </c>
      <c r="C2207" s="8">
        <v>0</v>
      </c>
      <c r="D2207" s="8">
        <v>9.7795203512299998E-3</v>
      </c>
      <c r="E2207" s="8">
        <v>0</v>
      </c>
      <c r="F2207" s="8">
        <v>0</v>
      </c>
      <c r="G2207" s="8">
        <v>0</v>
      </c>
      <c r="H2207" s="8">
        <v>0</v>
      </c>
      <c r="I2207" s="8">
        <v>4.5921748690639997E-3</v>
      </c>
    </row>
    <row r="2208" spans="1:9" x14ac:dyDescent="0.35">
      <c r="B2208" s="11">
        <v>1.3776524607189999</v>
      </c>
      <c r="C2208" s="11">
        <v>0</v>
      </c>
      <c r="D2208" s="11">
        <v>1.3776524607189999</v>
      </c>
      <c r="E2208" s="11">
        <v>0</v>
      </c>
      <c r="F2208" s="11">
        <v>0</v>
      </c>
      <c r="G2208" s="11">
        <v>0</v>
      </c>
      <c r="H2208" s="11">
        <v>0</v>
      </c>
      <c r="I2208" s="11">
        <v>1.3776524607189999</v>
      </c>
    </row>
    <row r="2209" spans="1:9" x14ac:dyDescent="0.35">
      <c r="A2209" s="1" t="s">
        <v>2532</v>
      </c>
      <c r="B2209" s="8">
        <v>1</v>
      </c>
      <c r="C2209" s="8">
        <v>1</v>
      </c>
      <c r="D2209" s="8">
        <v>1</v>
      </c>
      <c r="E2209" s="8">
        <v>1</v>
      </c>
      <c r="F2209" s="8">
        <v>1</v>
      </c>
      <c r="G2209" s="8">
        <v>1</v>
      </c>
      <c r="H2209" s="8">
        <v>1</v>
      </c>
      <c r="I2209" s="8">
        <v>1</v>
      </c>
    </row>
    <row r="2210" spans="1:9" x14ac:dyDescent="0.35">
      <c r="B2210" s="11">
        <v>168.2896981502</v>
      </c>
      <c r="C2210" s="11">
        <v>108.4855336227</v>
      </c>
      <c r="D2210" s="11">
        <v>140.87116865050001</v>
      </c>
      <c r="E2210" s="11">
        <v>27.418529499640002</v>
      </c>
      <c r="F2210" s="11">
        <v>33.033416609889997</v>
      </c>
      <c r="G2210" s="11">
        <v>75.452117012810007</v>
      </c>
      <c r="H2210" s="11">
        <v>23.224768227129999</v>
      </c>
      <c r="I2210" s="11">
        <v>300</v>
      </c>
    </row>
    <row r="2211" spans="1:9" x14ac:dyDescent="0.35">
      <c r="A2211" s="1" t="s">
        <v>2533</v>
      </c>
    </row>
    <row r="2212" spans="1:9" x14ac:dyDescent="0.35">
      <c r="A2212" s="1" t="s">
        <v>2534</v>
      </c>
    </row>
    <row r="2216" spans="1:9" x14ac:dyDescent="0.35">
      <c r="A2216" s="4" t="s">
        <v>2535</v>
      </c>
    </row>
    <row r="2217" spans="1:9" x14ac:dyDescent="0.35">
      <c r="A2217" s="1" t="s">
        <v>2536</v>
      </c>
    </row>
    <row r="2218" spans="1:9" ht="62" x14ac:dyDescent="0.35">
      <c r="A2218" s="5" t="s">
        <v>2537</v>
      </c>
      <c r="B2218" s="5" t="s">
        <v>2538</v>
      </c>
      <c r="C2218" s="5" t="s">
        <v>2539</v>
      </c>
      <c r="D2218" s="5" t="s">
        <v>2540</v>
      </c>
      <c r="E2218" s="5" t="s">
        <v>2541</v>
      </c>
      <c r="F2218" s="5" t="s">
        <v>2542</v>
      </c>
      <c r="G2218" s="5" t="s">
        <v>2543</v>
      </c>
      <c r="H2218" s="5" t="s">
        <v>2544</v>
      </c>
      <c r="I2218" s="5" t="s">
        <v>2545</v>
      </c>
    </row>
    <row r="2219" spans="1:9" x14ac:dyDescent="0.35">
      <c r="A2219" s="1" t="s">
        <v>2546</v>
      </c>
      <c r="B2219" s="7">
        <v>5.6908221827290002E-2</v>
      </c>
      <c r="C2219" s="6">
        <v>0.8091012507991</v>
      </c>
      <c r="D2219" s="7">
        <v>1.6903015591039999E-2</v>
      </c>
      <c r="E2219" s="7">
        <v>0.1353028455426</v>
      </c>
      <c r="F2219" s="6">
        <v>0.66044132425930002</v>
      </c>
      <c r="G2219" s="6">
        <v>0.89087675562330004</v>
      </c>
      <c r="H2219" s="8">
        <v>0.2190759685516</v>
      </c>
      <c r="I2219" s="8">
        <v>0.29407109243500001</v>
      </c>
    </row>
    <row r="2220" spans="1:9" x14ac:dyDescent="0.35">
      <c r="B2220" s="10">
        <v>9.5720210579400007</v>
      </c>
      <c r="C2220" s="9">
        <v>68.256858056330003</v>
      </c>
      <c r="D2220" s="10">
        <v>1.8824698229970001</v>
      </c>
      <c r="E2220" s="10">
        <v>7.689551234943</v>
      </c>
      <c r="F2220" s="9">
        <v>19.772047168979999</v>
      </c>
      <c r="G2220" s="9">
        <v>48.484810887350001</v>
      </c>
      <c r="H2220" s="11">
        <v>10.39244861623</v>
      </c>
      <c r="I2220" s="11">
        <v>88.221327730499993</v>
      </c>
    </row>
    <row r="2221" spans="1:9" x14ac:dyDescent="0.35">
      <c r="A2221" s="1" t="s">
        <v>2547</v>
      </c>
      <c r="B2221" s="6">
        <v>0.92921395874000001</v>
      </c>
      <c r="C2221" s="7">
        <v>0.1493445612074</v>
      </c>
      <c r="D2221" s="6">
        <v>0.9621372376424</v>
      </c>
      <c r="E2221" s="6">
        <v>0.86469715445740003</v>
      </c>
      <c r="F2221" s="7">
        <v>0.2224630093079</v>
      </c>
      <c r="G2221" s="7">
        <v>0.1091232443767</v>
      </c>
      <c r="H2221" s="8">
        <v>0.71353731283340005</v>
      </c>
      <c r="I2221" s="8">
        <v>0.675807249517</v>
      </c>
    </row>
    <row r="2222" spans="1:9" x14ac:dyDescent="0.35">
      <c r="B2222" s="9">
        <v>156.29473729450001</v>
      </c>
      <c r="C2222" s="10">
        <v>12.598905891879999</v>
      </c>
      <c r="D2222" s="9">
        <v>107.1521413258</v>
      </c>
      <c r="E2222" s="9">
        <v>49.142595968670001</v>
      </c>
      <c r="F2222" s="10">
        <v>6.6600149806219999</v>
      </c>
      <c r="G2222" s="10">
        <v>5.9388909112550001</v>
      </c>
      <c r="H2222" s="11">
        <v>33.848531668779998</v>
      </c>
      <c r="I2222" s="11">
        <v>202.74217485509999</v>
      </c>
    </row>
    <row r="2223" spans="1:9" x14ac:dyDescent="0.35">
      <c r="A2223" s="1" t="s">
        <v>2548</v>
      </c>
      <c r="B2223" s="7">
        <v>5.5719911516920002E-3</v>
      </c>
      <c r="C2223" s="6">
        <v>0.41625516065939999</v>
      </c>
      <c r="D2223" s="7">
        <v>0</v>
      </c>
      <c r="E2223" s="7">
        <v>1.6490923730169998E-2</v>
      </c>
      <c r="F2223" s="8">
        <v>0.20331312028000001</v>
      </c>
      <c r="G2223" s="6">
        <v>0.53339125278349997</v>
      </c>
      <c r="H2223" s="8">
        <v>3.905116830521E-2</v>
      </c>
      <c r="I2223" s="8">
        <v>0.126351831218</v>
      </c>
    </row>
    <row r="2224" spans="1:9" x14ac:dyDescent="0.35">
      <c r="B2224" s="10">
        <v>0.93721460495669995</v>
      </c>
      <c r="C2224" s="9">
        <v>35.115839196000003</v>
      </c>
      <c r="D2224" s="10">
        <v>0</v>
      </c>
      <c r="E2224" s="10">
        <v>0.93721460495669995</v>
      </c>
      <c r="F2224" s="11">
        <v>6.0867127125289997</v>
      </c>
      <c r="G2224" s="9">
        <v>29.029126483470002</v>
      </c>
      <c r="H2224" s="11">
        <v>1.8524955644329999</v>
      </c>
      <c r="I2224" s="11">
        <v>37.905549365390002</v>
      </c>
    </row>
    <row r="2225" spans="1:9" x14ac:dyDescent="0.35">
      <c r="A2225" s="1" t="s">
        <v>2549</v>
      </c>
      <c r="B2225" s="7">
        <v>5.1336230675600003E-2</v>
      </c>
      <c r="C2225" s="6">
        <v>0.39284609013959998</v>
      </c>
      <c r="D2225" s="7">
        <v>1.6903015591039999E-2</v>
      </c>
      <c r="E2225" s="8">
        <v>0.1188119218124</v>
      </c>
      <c r="F2225" s="6">
        <v>0.45712820397929999</v>
      </c>
      <c r="G2225" s="6">
        <v>0.35748550283969999</v>
      </c>
      <c r="H2225" s="8">
        <v>0.1800248002464</v>
      </c>
      <c r="I2225" s="8">
        <v>0.16771926121700001</v>
      </c>
    </row>
    <row r="2226" spans="1:9" x14ac:dyDescent="0.35">
      <c r="B2226" s="10">
        <v>8.6348064529829998</v>
      </c>
      <c r="C2226" s="9">
        <v>33.141018860320003</v>
      </c>
      <c r="D2226" s="10">
        <v>1.8824698229970001</v>
      </c>
      <c r="E2226" s="11">
        <v>6.7523366299859999</v>
      </c>
      <c r="F2226" s="9">
        <v>13.685334456450001</v>
      </c>
      <c r="G2226" s="9">
        <v>19.455684403869999</v>
      </c>
      <c r="H2226" s="11">
        <v>8.5399530517999995</v>
      </c>
      <c r="I2226" s="11">
        <v>50.315778365109999</v>
      </c>
    </row>
    <row r="2227" spans="1:9" x14ac:dyDescent="0.35">
      <c r="A2227" s="1" t="s">
        <v>2550</v>
      </c>
      <c r="B2227" s="8">
        <v>5.7249320529540002E-2</v>
      </c>
      <c r="C2227" s="8">
        <v>0.1067534174915</v>
      </c>
      <c r="D2227" s="7">
        <v>2.6733573669990001E-2</v>
      </c>
      <c r="E2227" s="8">
        <v>0.11704829965040001</v>
      </c>
      <c r="F2227" s="8">
        <v>0.1332505380681</v>
      </c>
      <c r="G2227" s="8">
        <v>9.2177765115099994E-2</v>
      </c>
      <c r="H2227" s="8">
        <v>0.16849198637169999</v>
      </c>
      <c r="I2227" s="8">
        <v>8.8760393457649994E-2</v>
      </c>
    </row>
    <row r="2228" spans="1:9" x14ac:dyDescent="0.35">
      <c r="B2228" s="11">
        <v>9.6293942081800008</v>
      </c>
      <c r="C2228" s="11">
        <v>9.005860338922</v>
      </c>
      <c r="D2228" s="10">
        <v>2.977288012517</v>
      </c>
      <c r="E2228" s="11">
        <v>6.6521061956630003</v>
      </c>
      <c r="F2228" s="11">
        <v>3.9892051378370001</v>
      </c>
      <c r="G2228" s="11">
        <v>5.0166552010860004</v>
      </c>
      <c r="H2228" s="11">
        <v>7.9928634901929998</v>
      </c>
      <c r="I2228" s="11">
        <v>26.628118037299998</v>
      </c>
    </row>
    <row r="2229" spans="1:9" x14ac:dyDescent="0.35">
      <c r="A2229" s="1" t="s">
        <v>2551</v>
      </c>
      <c r="B2229" s="6">
        <v>0.87196463821049996</v>
      </c>
      <c r="C2229" s="7">
        <v>4.2591143715910003E-2</v>
      </c>
      <c r="D2229" s="6">
        <v>0.93540366397240005</v>
      </c>
      <c r="E2229" s="6">
        <v>0.74764885480709997</v>
      </c>
      <c r="F2229" s="7">
        <v>8.9212471239769997E-2</v>
      </c>
      <c r="G2229" s="7">
        <v>1.6945479261629998E-2</v>
      </c>
      <c r="H2229" s="8">
        <v>0.54504532646180004</v>
      </c>
      <c r="I2229" s="8">
        <v>0.58704685605939999</v>
      </c>
    </row>
    <row r="2230" spans="1:9" x14ac:dyDescent="0.35">
      <c r="B2230" s="9">
        <v>146.6653430863</v>
      </c>
      <c r="C2230" s="10">
        <v>3.5930455529550001</v>
      </c>
      <c r="D2230" s="9">
        <v>104.17485331330001</v>
      </c>
      <c r="E2230" s="9">
        <v>42.490489773009998</v>
      </c>
      <c r="F2230" s="10">
        <v>2.6708098427850002</v>
      </c>
      <c r="G2230" s="10">
        <v>0.92223571016939998</v>
      </c>
      <c r="H2230" s="11">
        <v>25.855668178590001</v>
      </c>
      <c r="I2230" s="11">
        <v>176.11405681779999</v>
      </c>
    </row>
    <row r="2231" spans="1:9" x14ac:dyDescent="0.35">
      <c r="A2231" s="1" t="s">
        <v>2552</v>
      </c>
      <c r="B2231" s="8">
        <v>1.3877819432709999E-2</v>
      </c>
      <c r="C2231" s="8">
        <v>4.1554187993520002E-2</v>
      </c>
      <c r="D2231" s="8">
        <v>2.0959746766539999E-2</v>
      </c>
      <c r="E2231" s="8">
        <v>0</v>
      </c>
      <c r="F2231" s="6">
        <v>0.11709566643280001</v>
      </c>
      <c r="G2231" s="8">
        <v>0</v>
      </c>
      <c r="H2231" s="8">
        <v>3.8345386941889999E-2</v>
      </c>
      <c r="I2231" s="8">
        <v>2.552948317888E-2</v>
      </c>
    </row>
    <row r="2232" spans="1:9" x14ac:dyDescent="0.35">
      <c r="B2232" s="11">
        <v>2.3342634083929998</v>
      </c>
      <c r="C2232" s="11">
        <v>3.5055665885059999</v>
      </c>
      <c r="D2232" s="11">
        <v>2.3342634083929998</v>
      </c>
      <c r="E2232" s="11">
        <v>0</v>
      </c>
      <c r="F2232" s="9">
        <v>3.5055665885059999</v>
      </c>
      <c r="G2232" s="11">
        <v>0</v>
      </c>
      <c r="H2232" s="11">
        <v>1.819014956765</v>
      </c>
      <c r="I2232" s="11">
        <v>7.6588449536640004</v>
      </c>
    </row>
    <row r="2233" spans="1:9" x14ac:dyDescent="0.35">
      <c r="A2233" s="1" t="s">
        <v>2553</v>
      </c>
      <c r="B2233" s="8">
        <v>0</v>
      </c>
      <c r="C2233" s="8">
        <v>0</v>
      </c>
      <c r="D2233" s="8">
        <v>0</v>
      </c>
      <c r="E2233" s="8">
        <v>0</v>
      </c>
      <c r="F2233" s="8">
        <v>0</v>
      </c>
      <c r="G2233" s="8">
        <v>0</v>
      </c>
      <c r="H2233" s="6">
        <v>2.904133167309E-2</v>
      </c>
      <c r="I2233" s="8">
        <v>4.5921748690639997E-3</v>
      </c>
    </row>
    <row r="2234" spans="1:9" x14ac:dyDescent="0.35">
      <c r="B2234" s="11">
        <v>0</v>
      </c>
      <c r="C2234" s="11">
        <v>0</v>
      </c>
      <c r="D2234" s="11">
        <v>0</v>
      </c>
      <c r="E2234" s="11">
        <v>0</v>
      </c>
      <c r="F2234" s="11">
        <v>0</v>
      </c>
      <c r="G2234" s="11">
        <v>0</v>
      </c>
      <c r="H2234" s="9">
        <v>1.3776524607189999</v>
      </c>
      <c r="I2234" s="11">
        <v>1.3776524607189999</v>
      </c>
    </row>
    <row r="2235" spans="1:9" x14ac:dyDescent="0.35">
      <c r="A2235" s="1" t="s">
        <v>2554</v>
      </c>
      <c r="B2235" s="8">
        <v>1</v>
      </c>
      <c r="C2235" s="8">
        <v>1</v>
      </c>
      <c r="D2235" s="8">
        <v>1</v>
      </c>
      <c r="E2235" s="8">
        <v>1</v>
      </c>
      <c r="F2235" s="8">
        <v>1</v>
      </c>
      <c r="G2235" s="8">
        <v>1</v>
      </c>
      <c r="H2235" s="8">
        <v>1</v>
      </c>
      <c r="I2235" s="8">
        <v>1</v>
      </c>
    </row>
    <row r="2236" spans="1:9" x14ac:dyDescent="0.35">
      <c r="B2236" s="11">
        <v>168.20102176079999</v>
      </c>
      <c r="C2236" s="11">
        <v>84.36133053671</v>
      </c>
      <c r="D2236" s="11">
        <v>111.3688745572</v>
      </c>
      <c r="E2236" s="11">
        <v>56.832147203609999</v>
      </c>
      <c r="F2236" s="11">
        <v>29.93762873811</v>
      </c>
      <c r="G2236" s="11">
        <v>54.4237017986</v>
      </c>
      <c r="H2236" s="11">
        <v>47.437647702500001</v>
      </c>
      <c r="I2236" s="11">
        <v>300</v>
      </c>
    </row>
    <row r="2237" spans="1:9" x14ac:dyDescent="0.35">
      <c r="A2237" s="1" t="s">
        <v>2555</v>
      </c>
    </row>
    <row r="2238" spans="1:9" x14ac:dyDescent="0.35">
      <c r="A2238" s="1" t="s">
        <v>2556</v>
      </c>
    </row>
    <row r="2242" spans="1:4" x14ac:dyDescent="0.35">
      <c r="A2242" s="4" t="s">
        <v>2557</v>
      </c>
    </row>
    <row r="2243" spans="1:4" x14ac:dyDescent="0.35">
      <c r="A2243" s="1" t="s">
        <v>2558</v>
      </c>
    </row>
    <row r="2244" spans="1:4" ht="31" x14ac:dyDescent="0.35">
      <c r="A2244" s="5" t="s">
        <v>2559</v>
      </c>
      <c r="B2244" s="5" t="s">
        <v>2560</v>
      </c>
      <c r="C2244" s="5" t="s">
        <v>2561</v>
      </c>
      <c r="D2244" s="5" t="s">
        <v>2562</v>
      </c>
    </row>
    <row r="2245" spans="1:4" x14ac:dyDescent="0.35">
      <c r="A2245" s="1" t="s">
        <v>2563</v>
      </c>
      <c r="B2245" s="8">
        <v>0.32511845872430001</v>
      </c>
      <c r="C2245" s="8">
        <v>0.25975558232579998</v>
      </c>
      <c r="D2245" s="8">
        <v>0.29407109243500001</v>
      </c>
    </row>
    <row r="2246" spans="1:4" x14ac:dyDescent="0.35">
      <c r="B2246" s="11">
        <v>51.20615724908</v>
      </c>
      <c r="C2246" s="11">
        <v>37.01517048142</v>
      </c>
      <c r="D2246" s="11">
        <v>88.221327730499993</v>
      </c>
    </row>
    <row r="2247" spans="1:4" x14ac:dyDescent="0.35">
      <c r="A2247" s="1" t="s">
        <v>2564</v>
      </c>
      <c r="B2247" s="8">
        <v>0.6230275418615</v>
      </c>
      <c r="C2247" s="8">
        <v>0.73414271587320001</v>
      </c>
      <c r="D2247" s="8">
        <v>0.675807249517</v>
      </c>
    </row>
    <row r="2248" spans="1:4" x14ac:dyDescent="0.35">
      <c r="B2248" s="11">
        <v>98.126837843169994</v>
      </c>
      <c r="C2248" s="11">
        <v>104.6153370119</v>
      </c>
      <c r="D2248" s="11">
        <v>202.74217485509999</v>
      </c>
    </row>
    <row r="2249" spans="1:4" x14ac:dyDescent="0.35">
      <c r="A2249" s="1" t="s">
        <v>2565</v>
      </c>
      <c r="B2249" s="8">
        <v>0.1373538760386</v>
      </c>
      <c r="C2249" s="8">
        <v>0.1141916764163</v>
      </c>
      <c r="D2249" s="8">
        <v>0.126351831218</v>
      </c>
    </row>
    <row r="2250" spans="1:4" x14ac:dyDescent="0.35">
      <c r="B2250" s="11">
        <v>21.633235476069999</v>
      </c>
      <c r="C2250" s="11">
        <v>16.272313889319999</v>
      </c>
      <c r="D2250" s="11">
        <v>37.905549365390002</v>
      </c>
    </row>
    <row r="2251" spans="1:4" x14ac:dyDescent="0.35">
      <c r="A2251" s="1" t="s">
        <v>2566</v>
      </c>
      <c r="B2251" s="8">
        <v>0.18776458268570001</v>
      </c>
      <c r="C2251" s="8">
        <v>0.1455639059095</v>
      </c>
      <c r="D2251" s="8">
        <v>0.16771926121700001</v>
      </c>
    </row>
    <row r="2252" spans="1:4" x14ac:dyDescent="0.35">
      <c r="B2252" s="11">
        <v>29.572921773000001</v>
      </c>
      <c r="C2252" s="11">
        <v>20.742856592100001</v>
      </c>
      <c r="D2252" s="11">
        <v>50.315778365109999</v>
      </c>
    </row>
    <row r="2253" spans="1:4" x14ac:dyDescent="0.35">
      <c r="A2253" s="1" t="s">
        <v>2567</v>
      </c>
      <c r="B2253" s="8">
        <v>9.7824769825960001E-2</v>
      </c>
      <c r="C2253" s="8">
        <v>7.8741872208480002E-2</v>
      </c>
      <c r="D2253" s="8">
        <v>8.8760393457649994E-2</v>
      </c>
    </row>
    <row r="2254" spans="1:4" x14ac:dyDescent="0.35">
      <c r="B2254" s="11">
        <v>15.40740124759</v>
      </c>
      <c r="C2254" s="11">
        <v>11.22071678971</v>
      </c>
      <c r="D2254" s="11">
        <v>26.628118037299998</v>
      </c>
    </row>
    <row r="2255" spans="1:4" x14ac:dyDescent="0.35">
      <c r="A2255" s="1" t="s">
        <v>2568</v>
      </c>
      <c r="B2255" s="8">
        <v>0.52520277203550003</v>
      </c>
      <c r="C2255" s="8">
        <v>0.6554008436648</v>
      </c>
      <c r="D2255" s="8">
        <v>0.58704685605939999</v>
      </c>
    </row>
    <row r="2256" spans="1:4" x14ac:dyDescent="0.35">
      <c r="B2256" s="11">
        <v>82.719436595589997</v>
      </c>
      <c r="C2256" s="11">
        <v>93.394620222230003</v>
      </c>
      <c r="D2256" s="11">
        <v>176.11405681779999</v>
      </c>
    </row>
    <row r="2257" spans="1:8" x14ac:dyDescent="0.35">
      <c r="A2257" s="1" t="s">
        <v>2569</v>
      </c>
      <c r="B2257" s="8">
        <v>4.3106999663639997E-2</v>
      </c>
      <c r="C2257" s="8">
        <v>6.1017018009859999E-3</v>
      </c>
      <c r="D2257" s="8">
        <v>2.552948317888E-2</v>
      </c>
    </row>
    <row r="2258" spans="1:8" x14ac:dyDescent="0.35">
      <c r="B2258" s="11">
        <v>6.7893524470240001</v>
      </c>
      <c r="C2258" s="11">
        <v>0.86949250664040001</v>
      </c>
      <c r="D2258" s="11">
        <v>7.6588449536640004</v>
      </c>
    </row>
    <row r="2259" spans="1:8" x14ac:dyDescent="0.35">
      <c r="A2259" s="1" t="s">
        <v>2570</v>
      </c>
      <c r="B2259" s="8">
        <v>8.7469997505989997E-3</v>
      </c>
      <c r="C2259" s="8">
        <v>0</v>
      </c>
      <c r="D2259" s="8">
        <v>4.5921748690639997E-3</v>
      </c>
    </row>
    <row r="2260" spans="1:8" x14ac:dyDescent="0.35">
      <c r="B2260" s="11">
        <v>1.3776524607189999</v>
      </c>
      <c r="C2260" s="11">
        <v>0</v>
      </c>
      <c r="D2260" s="11">
        <v>1.3776524607189999</v>
      </c>
    </row>
    <row r="2261" spans="1:8" x14ac:dyDescent="0.35">
      <c r="A2261" s="1" t="s">
        <v>2571</v>
      </c>
      <c r="B2261" s="8">
        <v>1</v>
      </c>
      <c r="C2261" s="8">
        <v>1</v>
      </c>
      <c r="D2261" s="8">
        <v>1</v>
      </c>
    </row>
    <row r="2262" spans="1:8" x14ac:dyDescent="0.35">
      <c r="B2262" s="11">
        <v>157.5</v>
      </c>
      <c r="C2262" s="11">
        <v>142.5</v>
      </c>
      <c r="D2262" s="11">
        <v>300</v>
      </c>
    </row>
    <row r="2263" spans="1:8" x14ac:dyDescent="0.35">
      <c r="A2263" s="1" t="s">
        <v>2572</v>
      </c>
    </row>
    <row r="2264" spans="1:8" x14ac:dyDescent="0.35">
      <c r="A2264" s="1" t="s">
        <v>2573</v>
      </c>
    </row>
    <row r="2268" spans="1:8" x14ac:dyDescent="0.35">
      <c r="A2268" s="4" t="s">
        <v>2574</v>
      </c>
    </row>
    <row r="2269" spans="1:8" x14ac:dyDescent="0.35">
      <c r="A2269" s="1" t="s">
        <v>2575</v>
      </c>
    </row>
    <row r="2270" spans="1:8" ht="31" x14ac:dyDescent="0.35">
      <c r="A2270" s="5" t="s">
        <v>2576</v>
      </c>
      <c r="B2270" s="5" t="s">
        <v>2577</v>
      </c>
      <c r="C2270" s="5" t="s">
        <v>2578</v>
      </c>
      <c r="D2270" s="5" t="s">
        <v>2579</v>
      </c>
      <c r="E2270" s="5" t="s">
        <v>2580</v>
      </c>
      <c r="F2270" s="5" t="s">
        <v>2581</v>
      </c>
      <c r="G2270" s="5" t="s">
        <v>2582</v>
      </c>
      <c r="H2270" s="5" t="s">
        <v>2583</v>
      </c>
    </row>
    <row r="2271" spans="1:8" x14ac:dyDescent="0.35">
      <c r="A2271" s="1" t="s">
        <v>2584</v>
      </c>
      <c r="B2271" s="8">
        <v>0.2614440531844</v>
      </c>
      <c r="C2271" s="8">
        <v>0.23874415336470001</v>
      </c>
      <c r="D2271" s="8">
        <v>0.27968270101640003</v>
      </c>
      <c r="E2271" s="8">
        <v>0.31359724891750002</v>
      </c>
      <c r="F2271" s="8">
        <v>0.19062697292049999</v>
      </c>
      <c r="G2271" s="6">
        <v>0.40899258366050001</v>
      </c>
      <c r="H2271" s="8">
        <v>0.29407109243500001</v>
      </c>
    </row>
    <row r="2272" spans="1:8" x14ac:dyDescent="0.35">
      <c r="B2272" s="11">
        <v>29.36539605367</v>
      </c>
      <c r="C2272" s="11">
        <v>11.946757434369999</v>
      </c>
      <c r="D2272" s="11">
        <v>17.418638619300001</v>
      </c>
      <c r="E2272" s="11">
        <v>58.855931676829996</v>
      </c>
      <c r="F2272" s="11">
        <v>15.62950550975</v>
      </c>
      <c r="G2272" s="9">
        <v>43.22642616708</v>
      </c>
      <c r="H2272" s="11">
        <v>88.221327730499993</v>
      </c>
    </row>
    <row r="2273" spans="1:8" x14ac:dyDescent="0.35">
      <c r="A2273" s="1" t="s">
        <v>2585</v>
      </c>
      <c r="B2273" s="8">
        <v>0.68315596493380004</v>
      </c>
      <c r="C2273" s="8">
        <v>0.67300397961559999</v>
      </c>
      <c r="D2273" s="8">
        <v>0.69131276238600003</v>
      </c>
      <c r="E2273" s="8">
        <v>0.67140929706819996</v>
      </c>
      <c r="F2273" s="8">
        <v>0.77505211660969997</v>
      </c>
      <c r="G2273" s="8">
        <v>0.59100741633950005</v>
      </c>
      <c r="H2273" s="8">
        <v>0.675807249517</v>
      </c>
    </row>
    <row r="2274" spans="1:8" x14ac:dyDescent="0.35">
      <c r="B2274" s="11">
        <v>76.732077981360007</v>
      </c>
      <c r="C2274" s="11">
        <v>33.677119139959999</v>
      </c>
      <c r="D2274" s="11">
        <v>43.054958841400001</v>
      </c>
      <c r="E2274" s="11">
        <v>126.01009687369999</v>
      </c>
      <c r="F2274" s="11">
        <v>63.546523040830003</v>
      </c>
      <c r="G2274" s="11">
        <v>62.463573832919998</v>
      </c>
      <c r="H2274" s="11">
        <v>202.74217485509999</v>
      </c>
    </row>
    <row r="2275" spans="1:8" x14ac:dyDescent="0.35">
      <c r="A2275" s="1" t="s">
        <v>2586</v>
      </c>
      <c r="B2275" s="8">
        <v>6.9680989498310003E-2</v>
      </c>
      <c r="C2275" s="8">
        <v>2.6739856262649998E-2</v>
      </c>
      <c r="D2275" s="8">
        <v>0.1041828248726</v>
      </c>
      <c r="E2275" s="8">
        <v>0.16026737332130001</v>
      </c>
      <c r="F2275" s="8">
        <v>0.11747211791330001</v>
      </c>
      <c r="G2275" s="8">
        <v>0.19346619053110001</v>
      </c>
      <c r="H2275" s="8">
        <v>0.126351831218</v>
      </c>
    </row>
    <row r="2276" spans="1:8" x14ac:dyDescent="0.35">
      <c r="B2276" s="11">
        <v>7.82656874045</v>
      </c>
      <c r="C2276" s="11">
        <v>1.3380624073830001</v>
      </c>
      <c r="D2276" s="11">
        <v>6.4885063330669999</v>
      </c>
      <c r="E2276" s="11">
        <v>30.078980624940002</v>
      </c>
      <c r="F2276" s="11">
        <v>9.6315389477100002</v>
      </c>
      <c r="G2276" s="11">
        <v>20.44744167723</v>
      </c>
      <c r="H2276" s="11">
        <v>37.905549365390002</v>
      </c>
    </row>
    <row r="2277" spans="1:8" x14ac:dyDescent="0.35">
      <c r="A2277" s="1" t="s">
        <v>2587</v>
      </c>
      <c r="B2277" s="8">
        <v>0.19176306368609999</v>
      </c>
      <c r="C2277" s="8">
        <v>0.212004297102</v>
      </c>
      <c r="D2277" s="8">
        <v>0.1754998761438</v>
      </c>
      <c r="E2277" s="8">
        <v>0.15332987559620001</v>
      </c>
      <c r="F2277" s="8">
        <v>7.3154855007229999E-2</v>
      </c>
      <c r="G2277" s="8">
        <v>0.2155263931294</v>
      </c>
      <c r="H2277" s="8">
        <v>0.16771926121700001</v>
      </c>
    </row>
    <row r="2278" spans="1:8" x14ac:dyDescent="0.35">
      <c r="B2278" s="11">
        <v>21.538827313220001</v>
      </c>
      <c r="C2278" s="11">
        <v>10.60869502699</v>
      </c>
      <c r="D2278" s="11">
        <v>10.930132286239999</v>
      </c>
      <c r="E2278" s="11">
        <v>28.776951051889998</v>
      </c>
      <c r="F2278" s="11">
        <v>5.9979665620429996</v>
      </c>
      <c r="G2278" s="11">
        <v>22.778984489839999</v>
      </c>
      <c r="H2278" s="11">
        <v>50.315778365109999</v>
      </c>
    </row>
    <row r="2279" spans="1:8" x14ac:dyDescent="0.35">
      <c r="A2279" s="1" t="s">
        <v>2588</v>
      </c>
      <c r="B2279" s="8">
        <v>0.12148872029130001</v>
      </c>
      <c r="C2279" s="8">
        <v>0.10615174616839999</v>
      </c>
      <c r="D2279" s="8">
        <v>0.13381149140740001</v>
      </c>
      <c r="E2279" s="8">
        <v>6.917361985388E-2</v>
      </c>
      <c r="F2279" s="8">
        <v>6.7583428405599999E-2</v>
      </c>
      <c r="G2279" s="8">
        <v>7.0407225652389993E-2</v>
      </c>
      <c r="H2279" s="8">
        <v>8.8760393457649994E-2</v>
      </c>
    </row>
    <row r="2280" spans="1:8" x14ac:dyDescent="0.35">
      <c r="B2280" s="11">
        <v>13.645613063120001</v>
      </c>
      <c r="C2280" s="11">
        <v>5.3118333782639997</v>
      </c>
      <c r="D2280" s="11">
        <v>8.3337796848549992</v>
      </c>
      <c r="E2280" s="11">
        <v>12.982504974179999</v>
      </c>
      <c r="F2280" s="11">
        <v>5.5411652949750003</v>
      </c>
      <c r="G2280" s="11">
        <v>7.4413396792009996</v>
      </c>
      <c r="H2280" s="11">
        <v>26.628118037299998</v>
      </c>
    </row>
    <row r="2281" spans="1:8" x14ac:dyDescent="0.35">
      <c r="A2281" s="1" t="s">
        <v>2589</v>
      </c>
      <c r="B2281" s="8">
        <v>0.56166724464249995</v>
      </c>
      <c r="C2281" s="8">
        <v>0.56685223344720004</v>
      </c>
      <c r="D2281" s="8">
        <v>0.5575012709785</v>
      </c>
      <c r="E2281" s="8">
        <v>0.60223567721430005</v>
      </c>
      <c r="F2281" s="8">
        <v>0.70746868820410003</v>
      </c>
      <c r="G2281" s="8">
        <v>0.52060019068709995</v>
      </c>
      <c r="H2281" s="8">
        <v>0.58704685605939999</v>
      </c>
    </row>
    <row r="2282" spans="1:8" x14ac:dyDescent="0.35">
      <c r="B2282" s="11">
        <v>63.086464918239997</v>
      </c>
      <c r="C2282" s="11">
        <v>28.365285761700001</v>
      </c>
      <c r="D2282" s="11">
        <v>34.721179156540003</v>
      </c>
      <c r="E2282" s="11">
        <v>113.0275918996</v>
      </c>
      <c r="F2282" s="11">
        <v>58.005357745849999</v>
      </c>
      <c r="G2282" s="11">
        <v>55.022234153719999</v>
      </c>
      <c r="H2282" s="11">
        <v>176.11405681779999</v>
      </c>
    </row>
    <row r="2283" spans="1:8" x14ac:dyDescent="0.35">
      <c r="A2283" s="1" t="s">
        <v>2590</v>
      </c>
      <c r="B2283" s="8">
        <v>4.3134557552040001E-2</v>
      </c>
      <c r="C2283" s="8">
        <v>6.0720842624860001E-2</v>
      </c>
      <c r="D2283" s="8">
        <v>2.9004536597589999E-2</v>
      </c>
      <c r="E2283" s="8">
        <v>1.499345401438E-2</v>
      </c>
      <c r="F2283" s="8">
        <v>3.4320910469800001E-2</v>
      </c>
      <c r="G2283" s="8">
        <v>0</v>
      </c>
      <c r="H2283" s="8">
        <v>2.552948317888E-2</v>
      </c>
    </row>
    <row r="2284" spans="1:8" x14ac:dyDescent="0.35">
      <c r="B2284" s="11">
        <v>4.8448735042450002</v>
      </c>
      <c r="C2284" s="11">
        <v>3.038470964948</v>
      </c>
      <c r="D2284" s="11">
        <v>1.8064025392980001</v>
      </c>
      <c r="E2284" s="11">
        <v>2.8139714494189998</v>
      </c>
      <c r="F2284" s="11">
        <v>2.8139714494189998</v>
      </c>
      <c r="G2284" s="11">
        <v>0</v>
      </c>
      <c r="H2284" s="11">
        <v>7.6588449536640004</v>
      </c>
    </row>
    <row r="2285" spans="1:8" x14ac:dyDescent="0.35">
      <c r="A2285" s="1" t="s">
        <v>2591</v>
      </c>
      <c r="B2285" s="8">
        <v>1.226542432977E-2</v>
      </c>
      <c r="C2285" s="8">
        <v>2.7531024394869999E-2</v>
      </c>
      <c r="D2285" s="8">
        <v>0</v>
      </c>
      <c r="E2285" s="8">
        <v>0</v>
      </c>
      <c r="F2285" s="8">
        <v>0</v>
      </c>
      <c r="G2285" s="8">
        <v>0</v>
      </c>
      <c r="H2285" s="8">
        <v>4.5921748690639997E-3</v>
      </c>
    </row>
    <row r="2286" spans="1:8" x14ac:dyDescent="0.35">
      <c r="B2286" s="11">
        <v>1.3776524607189999</v>
      </c>
      <c r="C2286" s="11">
        <v>1.3776524607189999</v>
      </c>
      <c r="D2286" s="11">
        <v>0</v>
      </c>
      <c r="E2286" s="11">
        <v>0</v>
      </c>
      <c r="F2286" s="11">
        <v>0</v>
      </c>
      <c r="G2286" s="11">
        <v>0</v>
      </c>
      <c r="H2286" s="11">
        <v>1.3776524607189999</v>
      </c>
    </row>
    <row r="2287" spans="1:8" x14ac:dyDescent="0.35">
      <c r="A2287" s="1" t="s">
        <v>2592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  <c r="G2287" s="8">
        <v>1</v>
      </c>
      <c r="H2287" s="8">
        <v>1</v>
      </c>
    </row>
    <row r="2288" spans="1:8" x14ac:dyDescent="0.35">
      <c r="B2288" s="11">
        <v>112.32</v>
      </c>
      <c r="C2288" s="11">
        <v>50.04</v>
      </c>
      <c r="D2288" s="11">
        <v>62.28</v>
      </c>
      <c r="E2288" s="11">
        <v>187.68</v>
      </c>
      <c r="F2288" s="11">
        <v>81.99</v>
      </c>
      <c r="G2288" s="11">
        <v>105.69</v>
      </c>
      <c r="H2288" s="11">
        <v>300</v>
      </c>
    </row>
    <row r="2289" spans="1:10" x14ac:dyDescent="0.35">
      <c r="A2289" s="1" t="s">
        <v>2593</v>
      </c>
    </row>
    <row r="2290" spans="1:10" x14ac:dyDescent="0.35">
      <c r="A2290" s="1" t="s">
        <v>2594</v>
      </c>
    </row>
    <row r="2294" spans="1:10" x14ac:dyDescent="0.35">
      <c r="A2294" s="4" t="s">
        <v>2595</v>
      </c>
    </row>
    <row r="2295" spans="1:10" x14ac:dyDescent="0.35">
      <c r="A2295" s="1" t="s">
        <v>2596</v>
      </c>
    </row>
    <row r="2296" spans="1:10" ht="31" x14ac:dyDescent="0.35">
      <c r="A2296" s="5" t="s">
        <v>2597</v>
      </c>
      <c r="B2296" s="5" t="s">
        <v>2598</v>
      </c>
      <c r="C2296" s="5" t="s">
        <v>2599</v>
      </c>
      <c r="D2296" s="5" t="s">
        <v>2600</v>
      </c>
      <c r="E2296" s="5" t="s">
        <v>2601</v>
      </c>
      <c r="F2296" s="5" t="s">
        <v>2602</v>
      </c>
      <c r="G2296" s="5" t="s">
        <v>2603</v>
      </c>
      <c r="H2296" s="5" t="s">
        <v>2604</v>
      </c>
      <c r="I2296" s="5" t="s">
        <v>2605</v>
      </c>
      <c r="J2296" s="5" t="s">
        <v>2606</v>
      </c>
    </row>
    <row r="2297" spans="1:10" x14ac:dyDescent="0.35">
      <c r="A2297" s="1" t="s">
        <v>2607</v>
      </c>
      <c r="B2297" s="7">
        <v>7.7322090954639999E-3</v>
      </c>
      <c r="C2297" s="8">
        <v>0.2249499995681</v>
      </c>
      <c r="D2297" s="6">
        <v>0.83801145214549999</v>
      </c>
      <c r="E2297" s="7">
        <v>1.3565601222139999E-2</v>
      </c>
      <c r="F2297" s="7">
        <v>0</v>
      </c>
      <c r="G2297" s="6">
        <v>0.74904288491850002</v>
      </c>
      <c r="H2297" s="6">
        <v>0.95041008196429999</v>
      </c>
      <c r="I2297" s="8">
        <v>0</v>
      </c>
      <c r="J2297" s="8">
        <v>0.29407109243500001</v>
      </c>
    </row>
    <row r="2298" spans="1:10" x14ac:dyDescent="0.35">
      <c r="B2298" s="10">
        <v>0.96345616777349996</v>
      </c>
      <c r="C2298" s="11">
        <v>19.371970489900001</v>
      </c>
      <c r="D2298" s="9">
        <v>67.885901072820005</v>
      </c>
      <c r="E2298" s="10">
        <v>0.96345616777349996</v>
      </c>
      <c r="F2298" s="10">
        <v>0</v>
      </c>
      <c r="G2298" s="9">
        <v>33.869486200099999</v>
      </c>
      <c r="H2298" s="9">
        <v>34.016414872719999</v>
      </c>
      <c r="I2298" s="11">
        <v>0</v>
      </c>
      <c r="J2298" s="11">
        <v>88.221327730499993</v>
      </c>
    </row>
    <row r="2299" spans="1:10" x14ac:dyDescent="0.35">
      <c r="A2299" s="1" t="s">
        <v>2608</v>
      </c>
      <c r="B2299" s="6">
        <v>0.98450847274230002</v>
      </c>
      <c r="C2299" s="8">
        <v>0.71831764051189995</v>
      </c>
      <c r="D2299" s="7">
        <v>0.13968957279200001</v>
      </c>
      <c r="E2299" s="6">
        <v>0.97282123666010001</v>
      </c>
      <c r="F2299" s="6">
        <v>1</v>
      </c>
      <c r="G2299" s="7">
        <v>0.21100749903579999</v>
      </c>
      <c r="H2299" s="7">
        <v>4.9589918035710001E-2</v>
      </c>
      <c r="I2299" s="8">
        <v>0.83345455555049996</v>
      </c>
      <c r="J2299" s="8">
        <v>0.675807249517</v>
      </c>
    </row>
    <row r="2300" spans="1:10" x14ac:dyDescent="0.35">
      <c r="B2300" s="9">
        <v>122.67267330430001</v>
      </c>
      <c r="C2300" s="11">
        <v>61.859204983719998</v>
      </c>
      <c r="D2300" s="10">
        <v>11.316017812389999</v>
      </c>
      <c r="E2300" s="9">
        <v>69.091712578959999</v>
      </c>
      <c r="F2300" s="9">
        <v>53.580960725380002</v>
      </c>
      <c r="G2300" s="10">
        <v>9.5411300482360009</v>
      </c>
      <c r="H2300" s="10">
        <v>1.774887764154</v>
      </c>
      <c r="I2300" s="11">
        <v>6.8942787546520004</v>
      </c>
      <c r="J2300" s="11">
        <v>202.74217485509999</v>
      </c>
    </row>
    <row r="2301" spans="1:10" x14ac:dyDescent="0.35">
      <c r="A2301" s="1" t="s">
        <v>2609</v>
      </c>
      <c r="B2301" s="7">
        <v>0</v>
      </c>
      <c r="C2301" s="7">
        <v>3.9701035756990001E-2</v>
      </c>
      <c r="D2301" s="6">
        <v>0.4257170528168</v>
      </c>
      <c r="E2301" s="7">
        <v>0</v>
      </c>
      <c r="F2301" s="7">
        <v>0</v>
      </c>
      <c r="G2301" s="8">
        <v>0.16015307447829999</v>
      </c>
      <c r="H2301" s="6">
        <v>0.76121787321669998</v>
      </c>
      <c r="I2301" s="8">
        <v>0</v>
      </c>
      <c r="J2301" s="8">
        <v>0.126351831218</v>
      </c>
    </row>
    <row r="2302" spans="1:10" x14ac:dyDescent="0.35">
      <c r="B2302" s="10">
        <v>0</v>
      </c>
      <c r="C2302" s="10">
        <v>3.4189255149119999</v>
      </c>
      <c r="D2302" s="9">
        <v>34.486623850480001</v>
      </c>
      <c r="E2302" s="10">
        <v>0</v>
      </c>
      <c r="F2302" s="10">
        <v>0</v>
      </c>
      <c r="G2302" s="11">
        <v>7.2416445775840002</v>
      </c>
      <c r="H2302" s="9">
        <v>27.2449792729</v>
      </c>
      <c r="I2302" s="11">
        <v>0</v>
      </c>
      <c r="J2302" s="11">
        <v>37.905549365390002</v>
      </c>
    </row>
    <row r="2303" spans="1:10" x14ac:dyDescent="0.35">
      <c r="A2303" s="1" t="s">
        <v>2610</v>
      </c>
      <c r="B2303" s="7">
        <v>7.7322090954639999E-3</v>
      </c>
      <c r="C2303" s="8">
        <v>0.18524896381110001</v>
      </c>
      <c r="D2303" s="6">
        <v>0.41229439932869999</v>
      </c>
      <c r="E2303" s="7">
        <v>1.3565601222139999E-2</v>
      </c>
      <c r="F2303" s="7">
        <v>0</v>
      </c>
      <c r="G2303" s="6">
        <v>0.58888981044010003</v>
      </c>
      <c r="H2303" s="8">
        <v>0.18919220874760001</v>
      </c>
      <c r="I2303" s="8">
        <v>0</v>
      </c>
      <c r="J2303" s="8">
        <v>0.16771926121700001</v>
      </c>
    </row>
    <row r="2304" spans="1:10" x14ac:dyDescent="0.35">
      <c r="B2304" s="10">
        <v>0.96345616777349996</v>
      </c>
      <c r="C2304" s="11">
        <v>15.95304497499</v>
      </c>
      <c r="D2304" s="9">
        <v>33.399277222339997</v>
      </c>
      <c r="E2304" s="10">
        <v>0.96345616777349996</v>
      </c>
      <c r="F2304" s="10">
        <v>0</v>
      </c>
      <c r="G2304" s="9">
        <v>26.627841622519998</v>
      </c>
      <c r="H2304" s="11">
        <v>6.7714355998229996</v>
      </c>
      <c r="I2304" s="11">
        <v>0</v>
      </c>
      <c r="J2304" s="11">
        <v>50.315778365109999</v>
      </c>
    </row>
    <row r="2305" spans="1:10" x14ac:dyDescent="0.35">
      <c r="A2305" s="1" t="s">
        <v>2611</v>
      </c>
      <c r="B2305" s="7">
        <v>3.9298214867490001E-2</v>
      </c>
      <c r="C2305" s="8">
        <v>0.13133489062879999</v>
      </c>
      <c r="D2305" s="8">
        <v>0.1023699014913</v>
      </c>
      <c r="E2305" s="7">
        <v>0</v>
      </c>
      <c r="F2305" s="8">
        <v>9.1388320904460002E-2</v>
      </c>
      <c r="G2305" s="8">
        <v>0.14414763057819999</v>
      </c>
      <c r="H2305" s="8">
        <v>4.9589918035710001E-2</v>
      </c>
      <c r="I2305" s="8">
        <v>0.25731496989899999</v>
      </c>
      <c r="J2305" s="8">
        <v>8.8760393457649994E-2</v>
      </c>
    </row>
    <row r="2306" spans="1:10" x14ac:dyDescent="0.35">
      <c r="B2306" s="10">
        <v>4.89667403314</v>
      </c>
      <c r="C2306" s="11">
        <v>11.31013838826</v>
      </c>
      <c r="D2306" s="11">
        <v>8.2928138842039996</v>
      </c>
      <c r="E2306" s="10">
        <v>0</v>
      </c>
      <c r="F2306" s="11">
        <v>4.89667403314</v>
      </c>
      <c r="G2306" s="11">
        <v>6.5179261200500003</v>
      </c>
      <c r="H2306" s="11">
        <v>1.774887764154</v>
      </c>
      <c r="I2306" s="11">
        <v>2.1284917316900001</v>
      </c>
      <c r="J2306" s="11">
        <v>26.628118037299998</v>
      </c>
    </row>
    <row r="2307" spans="1:10" x14ac:dyDescent="0.35">
      <c r="A2307" s="1" t="s">
        <v>2612</v>
      </c>
      <c r="B2307" s="6">
        <v>0.94521025787479995</v>
      </c>
      <c r="C2307" s="8">
        <v>0.58698274988319998</v>
      </c>
      <c r="D2307" s="7">
        <v>3.7319671300730002E-2</v>
      </c>
      <c r="E2307" s="6">
        <v>0.97282123666010001</v>
      </c>
      <c r="F2307" s="6">
        <v>0.9086116790955</v>
      </c>
      <c r="G2307" s="7">
        <v>6.6859868457609994E-2</v>
      </c>
      <c r="H2307" s="7">
        <v>0</v>
      </c>
      <c r="I2307" s="8">
        <v>0.57613958565150003</v>
      </c>
      <c r="J2307" s="8">
        <v>0.58704685605939999</v>
      </c>
    </row>
    <row r="2308" spans="1:10" x14ac:dyDescent="0.35">
      <c r="B2308" s="9">
        <v>117.77599927120001</v>
      </c>
      <c r="C2308" s="11">
        <v>50.549066595459998</v>
      </c>
      <c r="D2308" s="10">
        <v>3.0232039281869998</v>
      </c>
      <c r="E2308" s="9">
        <v>69.091712578959999</v>
      </c>
      <c r="F2308" s="9">
        <v>48.684286692240001</v>
      </c>
      <c r="G2308" s="10">
        <v>3.0232039281869998</v>
      </c>
      <c r="H2308" s="10">
        <v>0</v>
      </c>
      <c r="I2308" s="11">
        <v>4.7657870229619999</v>
      </c>
      <c r="J2308" s="11">
        <v>176.11405681779999</v>
      </c>
    </row>
    <row r="2309" spans="1:10" x14ac:dyDescent="0.35">
      <c r="A2309" s="1" t="s">
        <v>2613</v>
      </c>
      <c r="B2309" s="8">
        <v>7.7593181622530004E-3</v>
      </c>
      <c r="C2309" s="8">
        <v>5.6732359919919997E-2</v>
      </c>
      <c r="D2309" s="8">
        <v>2.229897506247E-2</v>
      </c>
      <c r="E2309" s="8">
        <v>1.3613162117750001E-2</v>
      </c>
      <c r="F2309" s="8">
        <v>0</v>
      </c>
      <c r="G2309" s="8">
        <v>3.9949616045709999E-2</v>
      </c>
      <c r="H2309" s="8">
        <v>0</v>
      </c>
      <c r="I2309" s="8">
        <v>0</v>
      </c>
      <c r="J2309" s="8">
        <v>2.552948317888E-2</v>
      </c>
    </row>
    <row r="2310" spans="1:10" x14ac:dyDescent="0.35">
      <c r="B2310" s="11">
        <v>0.96683403783330002</v>
      </c>
      <c r="C2310" s="11">
        <v>4.8856083765329998</v>
      </c>
      <c r="D2310" s="11">
        <v>1.8064025392980001</v>
      </c>
      <c r="E2310" s="11">
        <v>0.96683403783330002</v>
      </c>
      <c r="F2310" s="11">
        <v>0</v>
      </c>
      <c r="G2310" s="11">
        <v>1.8064025392980001</v>
      </c>
      <c r="H2310" s="11">
        <v>0</v>
      </c>
      <c r="I2310" s="11">
        <v>0</v>
      </c>
      <c r="J2310" s="11">
        <v>7.6588449536640004</v>
      </c>
    </row>
    <row r="2311" spans="1:10" x14ac:dyDescent="0.35">
      <c r="A2311" s="1" t="s">
        <v>2614</v>
      </c>
      <c r="B2311" s="8">
        <v>0</v>
      </c>
      <c r="C2311" s="8">
        <v>0</v>
      </c>
      <c r="D2311" s="8">
        <v>0</v>
      </c>
      <c r="E2311" s="8">
        <v>0</v>
      </c>
      <c r="F2311" s="8">
        <v>0</v>
      </c>
      <c r="G2311" s="8">
        <v>0</v>
      </c>
      <c r="H2311" s="8">
        <v>0</v>
      </c>
      <c r="I2311" s="6">
        <v>0.16654544444950001</v>
      </c>
      <c r="J2311" s="8">
        <v>4.5921748690639997E-3</v>
      </c>
    </row>
    <row r="2312" spans="1:10" x14ac:dyDescent="0.35">
      <c r="B2312" s="11">
        <v>0</v>
      </c>
      <c r="C2312" s="11">
        <v>0</v>
      </c>
      <c r="D2312" s="11">
        <v>0</v>
      </c>
      <c r="E2312" s="11">
        <v>0</v>
      </c>
      <c r="F2312" s="11">
        <v>0</v>
      </c>
      <c r="G2312" s="11">
        <v>0</v>
      </c>
      <c r="H2312" s="11">
        <v>0</v>
      </c>
      <c r="I2312" s="9">
        <v>1.3776524607189999</v>
      </c>
      <c r="J2312" s="11">
        <v>1.3776524607189999</v>
      </c>
    </row>
    <row r="2313" spans="1:10" x14ac:dyDescent="0.35">
      <c r="A2313" s="1" t="s">
        <v>2615</v>
      </c>
      <c r="B2313" s="8">
        <v>1</v>
      </c>
      <c r="C2313" s="8">
        <v>1</v>
      </c>
      <c r="D2313" s="8">
        <v>1</v>
      </c>
      <c r="E2313" s="8">
        <v>1</v>
      </c>
      <c r="F2313" s="8">
        <v>1</v>
      </c>
      <c r="G2313" s="8">
        <v>1</v>
      </c>
      <c r="H2313" s="8">
        <v>1</v>
      </c>
      <c r="I2313" s="8">
        <v>1</v>
      </c>
      <c r="J2313" s="8">
        <v>1</v>
      </c>
    </row>
    <row r="2314" spans="1:10" x14ac:dyDescent="0.35">
      <c r="B2314" s="11">
        <v>124.60296351</v>
      </c>
      <c r="C2314" s="11">
        <v>86.116783850160004</v>
      </c>
      <c r="D2314" s="11">
        <v>81.008321424510001</v>
      </c>
      <c r="E2314" s="11">
        <v>71.022002784570006</v>
      </c>
      <c r="F2314" s="11">
        <v>53.580960725380002</v>
      </c>
      <c r="G2314" s="11">
        <v>45.217018787640001</v>
      </c>
      <c r="H2314" s="11">
        <v>35.79130263687</v>
      </c>
      <c r="I2314" s="11">
        <v>8.2719312153709996</v>
      </c>
      <c r="J2314" s="11">
        <v>300</v>
      </c>
    </row>
    <row r="2315" spans="1:10" x14ac:dyDescent="0.35">
      <c r="A2315" s="1" t="s">
        <v>2616</v>
      </c>
    </row>
    <row r="2316" spans="1:10" x14ac:dyDescent="0.35">
      <c r="A2316" s="1" t="s">
        <v>2617</v>
      </c>
    </row>
    <row r="2320" spans="1:10" x14ac:dyDescent="0.35">
      <c r="A2320" s="4" t="s">
        <v>2618</v>
      </c>
    </row>
    <row r="2321" spans="1:10" x14ac:dyDescent="0.35">
      <c r="A2321" s="1" t="s">
        <v>2619</v>
      </c>
    </row>
    <row r="2322" spans="1:10" ht="46.5" x14ac:dyDescent="0.35">
      <c r="A2322" s="5" t="s">
        <v>2620</v>
      </c>
      <c r="B2322" s="5" t="s">
        <v>2621</v>
      </c>
      <c r="C2322" s="5" t="s">
        <v>2622</v>
      </c>
      <c r="D2322" s="5" t="s">
        <v>2623</v>
      </c>
      <c r="E2322" s="5" t="s">
        <v>2624</v>
      </c>
      <c r="F2322" s="5" t="s">
        <v>2625</v>
      </c>
      <c r="G2322" s="5" t="s">
        <v>2626</v>
      </c>
      <c r="H2322" s="5" t="s">
        <v>2627</v>
      </c>
      <c r="I2322" s="5" t="s">
        <v>2628</v>
      </c>
      <c r="J2322" s="5" t="s">
        <v>2629</v>
      </c>
    </row>
    <row r="2323" spans="1:10" x14ac:dyDescent="0.35">
      <c r="A2323" s="1" t="s">
        <v>2630</v>
      </c>
      <c r="B2323" s="7">
        <v>5.7588647781850001E-2</v>
      </c>
      <c r="C2323" s="8">
        <v>0.37961266402709998</v>
      </c>
      <c r="D2323" s="6">
        <v>0.80877102658989997</v>
      </c>
      <c r="E2323" s="7">
        <v>6.1348801069429998E-2</v>
      </c>
      <c r="F2323" s="7">
        <v>5.3350187116829997E-2</v>
      </c>
      <c r="G2323" s="6">
        <v>0.77202544534359996</v>
      </c>
      <c r="H2323" s="6">
        <v>0.87511849912270001</v>
      </c>
      <c r="I2323" s="8">
        <v>0.22651205382920001</v>
      </c>
      <c r="J2323" s="8">
        <v>0.29407109243500001</v>
      </c>
    </row>
    <row r="2324" spans="1:10" x14ac:dyDescent="0.35">
      <c r="B2324" s="10">
        <v>8.0346105673389996</v>
      </c>
      <c r="C2324" s="11">
        <v>33.620502424210002</v>
      </c>
      <c r="D2324" s="9">
        <v>42.054117887590003</v>
      </c>
      <c r="E2324" s="10">
        <v>4.5355238074450002</v>
      </c>
      <c r="F2324" s="10">
        <v>3.4990867598939999</v>
      </c>
      <c r="G2324" s="9">
        <v>25.835063699949998</v>
      </c>
      <c r="H2324" s="9">
        <v>16.21905418763</v>
      </c>
      <c r="I2324" s="11">
        <v>4.5120968513640003</v>
      </c>
      <c r="J2324" s="11">
        <v>88.221327730499993</v>
      </c>
    </row>
    <row r="2325" spans="1:10" x14ac:dyDescent="0.35">
      <c r="A2325" s="1" t="s">
        <v>2631</v>
      </c>
      <c r="B2325" s="6">
        <v>0.92224200993200001</v>
      </c>
      <c r="C2325" s="8">
        <v>0.59436879500520001</v>
      </c>
      <c r="D2325" s="7">
        <v>0.15909204857010001</v>
      </c>
      <c r="E2325" s="6">
        <v>0.92557352332520004</v>
      </c>
      <c r="F2325" s="6">
        <v>0.91848671396600001</v>
      </c>
      <c r="G2325" s="7">
        <v>0.17803906209949999</v>
      </c>
      <c r="H2325" s="7">
        <v>0.1248815008773</v>
      </c>
      <c r="I2325" s="8">
        <v>0.6606788823195</v>
      </c>
      <c r="J2325" s="8">
        <v>0.675807249517</v>
      </c>
    </row>
    <row r="2326" spans="1:10" x14ac:dyDescent="0.35">
      <c r="B2326" s="9">
        <v>128.66868183310001</v>
      </c>
      <c r="C2326" s="11">
        <v>52.640439603250002</v>
      </c>
      <c r="D2326" s="10">
        <v>8.2723979291820005</v>
      </c>
      <c r="E2326" s="9">
        <v>68.427755349790004</v>
      </c>
      <c r="F2326" s="9">
        <v>60.24092648333</v>
      </c>
      <c r="G2326" s="10">
        <v>5.9579001419760003</v>
      </c>
      <c r="H2326" s="10">
        <v>2.3144977872060002</v>
      </c>
      <c r="I2326" s="11">
        <v>13.160655489550001</v>
      </c>
      <c r="J2326" s="11">
        <v>202.74217485509999</v>
      </c>
    </row>
    <row r="2327" spans="1:10" x14ac:dyDescent="0.35">
      <c r="A2327" s="1" t="s">
        <v>2632</v>
      </c>
      <c r="B2327" s="7">
        <v>3.1314131327370001E-2</v>
      </c>
      <c r="C2327" s="8">
        <v>0.1011962647575</v>
      </c>
      <c r="D2327" s="6">
        <v>0.45422799709849998</v>
      </c>
      <c r="E2327" s="7">
        <v>2.3301182599080001E-2</v>
      </c>
      <c r="F2327" s="7">
        <v>4.0346360972879997E-2</v>
      </c>
      <c r="G2327" s="6">
        <v>0.2904529815038</v>
      </c>
      <c r="H2327" s="6">
        <v>0.74993860991770001</v>
      </c>
      <c r="I2327" s="8">
        <v>4.7965378691759999E-2</v>
      </c>
      <c r="J2327" s="8">
        <v>0.126351831218</v>
      </c>
    </row>
    <row r="2328" spans="1:10" x14ac:dyDescent="0.35">
      <c r="B2328" s="10">
        <v>4.3688619226309999</v>
      </c>
      <c r="C2328" s="11">
        <v>8.9624756679840001</v>
      </c>
      <c r="D2328" s="9">
        <v>23.61874635689</v>
      </c>
      <c r="E2328" s="10">
        <v>1.7226590671290001</v>
      </c>
      <c r="F2328" s="10">
        <v>2.6462028555020001</v>
      </c>
      <c r="G2328" s="9">
        <v>9.7197201520370005</v>
      </c>
      <c r="H2328" s="9">
        <v>13.899026204849999</v>
      </c>
      <c r="I2328" s="11">
        <v>0.95546541789240003</v>
      </c>
      <c r="J2328" s="11">
        <v>37.905549365390002</v>
      </c>
    </row>
    <row r="2329" spans="1:10" x14ac:dyDescent="0.35">
      <c r="A2329" s="1" t="s">
        <v>2633</v>
      </c>
      <c r="B2329" s="7">
        <v>2.627451645448E-2</v>
      </c>
      <c r="C2329" s="6">
        <v>0.27841639926959999</v>
      </c>
      <c r="D2329" s="6">
        <v>0.35454302949130001</v>
      </c>
      <c r="E2329" s="7">
        <v>3.804761847035E-2</v>
      </c>
      <c r="F2329" s="7">
        <v>1.3003826143950001E-2</v>
      </c>
      <c r="G2329" s="6">
        <v>0.48157246383980001</v>
      </c>
      <c r="H2329" s="8">
        <v>0.12517988920500001</v>
      </c>
      <c r="I2329" s="8">
        <v>0.1785466751374</v>
      </c>
      <c r="J2329" s="8">
        <v>0.16771926121700001</v>
      </c>
    </row>
    <row r="2330" spans="1:10" x14ac:dyDescent="0.35">
      <c r="B2330" s="10">
        <v>3.6657486447080001</v>
      </c>
      <c r="C2330" s="9">
        <v>24.658026756230001</v>
      </c>
      <c r="D2330" s="9">
        <v>18.435371530699999</v>
      </c>
      <c r="E2330" s="10">
        <v>2.8128647403159999</v>
      </c>
      <c r="F2330" s="10">
        <v>0.8528839043923</v>
      </c>
      <c r="G2330" s="9">
        <v>16.115343547919998</v>
      </c>
      <c r="H2330" s="11">
        <v>2.3200279827850001</v>
      </c>
      <c r="I2330" s="11">
        <v>3.5566314334719999</v>
      </c>
      <c r="J2330" s="11">
        <v>50.315778365109999</v>
      </c>
    </row>
    <row r="2331" spans="1:10" x14ac:dyDescent="0.35">
      <c r="A2331" s="1" t="s">
        <v>2634</v>
      </c>
      <c r="B2331" s="7">
        <v>3.3315921030640003E-2</v>
      </c>
      <c r="C2331" s="6">
        <v>0.155540623919</v>
      </c>
      <c r="D2331" s="8">
        <v>0.1408593099904</v>
      </c>
      <c r="E2331" s="7">
        <v>0</v>
      </c>
      <c r="F2331" s="8">
        <v>7.0869767910750003E-2</v>
      </c>
      <c r="G2331" s="8">
        <v>0.14970838683519999</v>
      </c>
      <c r="H2331" s="8">
        <v>0.1248815008773</v>
      </c>
      <c r="I2331" s="8">
        <v>4.4183596402559998E-2</v>
      </c>
      <c r="J2331" s="8">
        <v>8.8760393457649994E-2</v>
      </c>
    </row>
    <row r="2332" spans="1:10" x14ac:dyDescent="0.35">
      <c r="B2332" s="10">
        <v>4.6481461448339996</v>
      </c>
      <c r="C2332" s="9">
        <v>13.775499131289999</v>
      </c>
      <c r="D2332" s="11">
        <v>7.3243400581199998</v>
      </c>
      <c r="E2332" s="10">
        <v>0</v>
      </c>
      <c r="F2332" s="11">
        <v>4.6481461448339996</v>
      </c>
      <c r="G2332" s="11">
        <v>5.0098422709139996</v>
      </c>
      <c r="H2332" s="11">
        <v>2.3144977872060002</v>
      </c>
      <c r="I2332" s="11">
        <v>0.88013270304919999</v>
      </c>
      <c r="J2332" s="11">
        <v>26.628118037299998</v>
      </c>
    </row>
    <row r="2333" spans="1:10" x14ac:dyDescent="0.35">
      <c r="A2333" s="1" t="s">
        <v>2635</v>
      </c>
      <c r="B2333" s="6">
        <v>0.88892608890129998</v>
      </c>
      <c r="C2333" s="7">
        <v>0.43882817108619998</v>
      </c>
      <c r="D2333" s="7">
        <v>1.8232738579729998E-2</v>
      </c>
      <c r="E2333" s="6">
        <v>0.92557352332520004</v>
      </c>
      <c r="F2333" s="6">
        <v>0.84761694605530002</v>
      </c>
      <c r="G2333" s="7">
        <v>2.8330675264389999E-2</v>
      </c>
      <c r="H2333" s="7">
        <v>0</v>
      </c>
      <c r="I2333" s="8">
        <v>0.61649528591699998</v>
      </c>
      <c r="J2333" s="8">
        <v>0.58704685605939999</v>
      </c>
    </row>
    <row r="2334" spans="1:10" x14ac:dyDescent="0.35">
      <c r="B2334" s="9">
        <v>124.0205356883</v>
      </c>
      <c r="C2334" s="10">
        <v>38.864940471959997</v>
      </c>
      <c r="D2334" s="10">
        <v>0.94805787106219996</v>
      </c>
      <c r="E2334" s="9">
        <v>68.427755349790004</v>
      </c>
      <c r="F2334" s="9">
        <v>55.592780338499999</v>
      </c>
      <c r="G2334" s="10">
        <v>0.94805787106219996</v>
      </c>
      <c r="H2334" s="10">
        <v>0</v>
      </c>
      <c r="I2334" s="11">
        <v>12.280522786500001</v>
      </c>
      <c r="J2334" s="11">
        <v>176.11405681779999</v>
      </c>
    </row>
    <row r="2335" spans="1:10" x14ac:dyDescent="0.35">
      <c r="A2335" s="1" t="s">
        <v>2636</v>
      </c>
      <c r="B2335" s="8">
        <v>2.0169342286170001E-2</v>
      </c>
      <c r="C2335" s="8">
        <v>2.601854096766E-2</v>
      </c>
      <c r="D2335" s="8">
        <v>3.213692484004E-2</v>
      </c>
      <c r="E2335" s="8">
        <v>1.3077675605369999E-2</v>
      </c>
      <c r="F2335" s="8">
        <v>2.8163098917149999E-2</v>
      </c>
      <c r="G2335" s="8">
        <v>4.9935492556869999E-2</v>
      </c>
      <c r="H2335" s="8">
        <v>0</v>
      </c>
      <c r="I2335" s="8">
        <v>4.3649447242849998E-2</v>
      </c>
      <c r="J2335" s="8">
        <v>2.552948317888E-2</v>
      </c>
    </row>
    <row r="2336" spans="1:10" x14ac:dyDescent="0.35">
      <c r="B2336" s="11">
        <v>2.8139714494189998</v>
      </c>
      <c r="C2336" s="11">
        <v>2.3043394032169999</v>
      </c>
      <c r="D2336" s="11">
        <v>1.6710415943879999</v>
      </c>
      <c r="E2336" s="11">
        <v>0.96683403783330002</v>
      </c>
      <c r="F2336" s="11">
        <v>1.8471374115850001</v>
      </c>
      <c r="G2336" s="11">
        <v>1.6710415943879999</v>
      </c>
      <c r="H2336" s="11">
        <v>0</v>
      </c>
      <c r="I2336" s="11">
        <v>0.86949250664040001</v>
      </c>
      <c r="J2336" s="11">
        <v>7.6588449536640004</v>
      </c>
    </row>
    <row r="2337" spans="1:10" x14ac:dyDescent="0.35">
      <c r="A2337" s="1" t="s">
        <v>2637</v>
      </c>
      <c r="B2337" s="8">
        <v>0</v>
      </c>
      <c r="C2337" s="8">
        <v>0</v>
      </c>
      <c r="D2337" s="8">
        <v>0</v>
      </c>
      <c r="E2337" s="8">
        <v>0</v>
      </c>
      <c r="F2337" s="8">
        <v>0</v>
      </c>
      <c r="G2337" s="8">
        <v>0</v>
      </c>
      <c r="H2337" s="8">
        <v>0</v>
      </c>
      <c r="I2337" s="6">
        <v>6.9159616608409996E-2</v>
      </c>
      <c r="J2337" s="8">
        <v>4.5921748690639997E-3</v>
      </c>
    </row>
    <row r="2338" spans="1:10" x14ac:dyDescent="0.35">
      <c r="B2338" s="11">
        <v>0</v>
      </c>
      <c r="C2338" s="11">
        <v>0</v>
      </c>
      <c r="D2338" s="11">
        <v>0</v>
      </c>
      <c r="E2338" s="11">
        <v>0</v>
      </c>
      <c r="F2338" s="11">
        <v>0</v>
      </c>
      <c r="G2338" s="11">
        <v>0</v>
      </c>
      <c r="H2338" s="11">
        <v>0</v>
      </c>
      <c r="I2338" s="9">
        <v>1.3776524607189999</v>
      </c>
      <c r="J2338" s="11">
        <v>1.3776524607189999</v>
      </c>
    </row>
    <row r="2339" spans="1:10" x14ac:dyDescent="0.35">
      <c r="A2339" s="1" t="s">
        <v>2638</v>
      </c>
      <c r="B2339" s="8">
        <v>1</v>
      </c>
      <c r="C2339" s="8">
        <v>1</v>
      </c>
      <c r="D2339" s="8">
        <v>1</v>
      </c>
      <c r="E2339" s="8">
        <v>1</v>
      </c>
      <c r="F2339" s="8">
        <v>1</v>
      </c>
      <c r="G2339" s="8">
        <v>1</v>
      </c>
      <c r="H2339" s="8">
        <v>1</v>
      </c>
      <c r="I2339" s="8">
        <v>1</v>
      </c>
      <c r="J2339" s="8">
        <v>1</v>
      </c>
    </row>
    <row r="2340" spans="1:10" x14ac:dyDescent="0.35">
      <c r="B2340" s="11">
        <v>139.51726384989999</v>
      </c>
      <c r="C2340" s="11">
        <v>88.565281430680002</v>
      </c>
      <c r="D2340" s="11">
        <v>51.997557411160003</v>
      </c>
      <c r="E2340" s="11">
        <v>73.930113195070007</v>
      </c>
      <c r="F2340" s="11">
        <v>65.587150654810003</v>
      </c>
      <c r="G2340" s="11">
        <v>33.464005436320001</v>
      </c>
      <c r="H2340" s="11">
        <v>18.533551974840002</v>
      </c>
      <c r="I2340" s="11">
        <v>19.919897308279999</v>
      </c>
      <c r="J2340" s="11">
        <v>300</v>
      </c>
    </row>
    <row r="2341" spans="1:10" x14ac:dyDescent="0.35">
      <c r="A2341" s="1" t="s">
        <v>2639</v>
      </c>
    </row>
    <row r="2342" spans="1:10" x14ac:dyDescent="0.35">
      <c r="A2342" s="1" t="s">
        <v>2640</v>
      </c>
    </row>
    <row r="2346" spans="1:10" x14ac:dyDescent="0.35">
      <c r="A2346" s="4" t="s">
        <v>2641</v>
      </c>
    </row>
    <row r="2347" spans="1:10" x14ac:dyDescent="0.35">
      <c r="A2347" s="1" t="s">
        <v>2642</v>
      </c>
    </row>
    <row r="2348" spans="1:10" ht="46.5" x14ac:dyDescent="0.35">
      <c r="A2348" s="5" t="s">
        <v>2643</v>
      </c>
      <c r="B2348" s="5" t="s">
        <v>2644</v>
      </c>
      <c r="C2348" s="5" t="s">
        <v>2645</v>
      </c>
      <c r="D2348" s="5" t="s">
        <v>2646</v>
      </c>
      <c r="E2348" s="5" t="s">
        <v>2647</v>
      </c>
      <c r="F2348" s="5" t="s">
        <v>2648</v>
      </c>
      <c r="G2348" s="5" t="s">
        <v>2649</v>
      </c>
    </row>
    <row r="2349" spans="1:10" x14ac:dyDescent="0.35">
      <c r="A2349" s="1" t="s">
        <v>2650</v>
      </c>
      <c r="B2349" s="7">
        <v>1.554275965877E-2</v>
      </c>
      <c r="C2349" s="6">
        <v>0.7603146672451</v>
      </c>
      <c r="D2349" s="8">
        <v>0.18754988068549999</v>
      </c>
      <c r="E2349" s="8">
        <v>0</v>
      </c>
      <c r="F2349" s="8">
        <v>0</v>
      </c>
      <c r="G2349" s="8">
        <v>0.29407109243500001</v>
      </c>
    </row>
    <row r="2350" spans="1:10" x14ac:dyDescent="0.35">
      <c r="B2350" s="10">
        <v>2.6344977621619998</v>
      </c>
      <c r="C2350" s="9">
        <v>83.254456063340001</v>
      </c>
      <c r="D2350" s="11">
        <v>2.332373904997</v>
      </c>
      <c r="E2350" s="11">
        <v>0</v>
      </c>
      <c r="F2350" s="11">
        <v>0</v>
      </c>
      <c r="G2350" s="11">
        <v>88.221327730499993</v>
      </c>
    </row>
    <row r="2351" spans="1:10" x14ac:dyDescent="0.35">
      <c r="A2351" s="1" t="s">
        <v>2651</v>
      </c>
      <c r="B2351" s="6">
        <v>0.96889455224550003</v>
      </c>
      <c r="C2351" s="7">
        <v>0.21499110900359999</v>
      </c>
      <c r="D2351" s="8">
        <v>0.81245011931449995</v>
      </c>
      <c r="E2351" s="8">
        <v>1</v>
      </c>
      <c r="F2351" s="8">
        <v>0.44741913097969999</v>
      </c>
      <c r="G2351" s="8">
        <v>0.675807249517</v>
      </c>
    </row>
    <row r="2352" spans="1:10" x14ac:dyDescent="0.35">
      <c r="B2352" s="9">
        <v>164.22762660559999</v>
      </c>
      <c r="C2352" s="10">
        <v>23.5415264359</v>
      </c>
      <c r="D2352" s="11">
        <v>10.10364523014</v>
      </c>
      <c r="E2352" s="11">
        <v>1.8778929299789999</v>
      </c>
      <c r="F2352" s="11">
        <v>2.9914836534789999</v>
      </c>
      <c r="G2352" s="11">
        <v>202.74217485509999</v>
      </c>
    </row>
    <row r="2353" spans="1:7" x14ac:dyDescent="0.35">
      <c r="A2353" s="1" t="s">
        <v>2652</v>
      </c>
      <c r="B2353" s="7">
        <v>0</v>
      </c>
      <c r="C2353" s="6">
        <v>0.34616940059720003</v>
      </c>
      <c r="D2353" s="8">
        <v>0</v>
      </c>
      <c r="E2353" s="8">
        <v>0</v>
      </c>
      <c r="F2353" s="8">
        <v>0</v>
      </c>
      <c r="G2353" s="8">
        <v>0.126351831218</v>
      </c>
    </row>
    <row r="2354" spans="1:7" x14ac:dyDescent="0.35">
      <c r="B2354" s="10">
        <v>0</v>
      </c>
      <c r="C2354" s="9">
        <v>37.905549365390002</v>
      </c>
      <c r="D2354" s="11">
        <v>0</v>
      </c>
      <c r="E2354" s="11">
        <v>0</v>
      </c>
      <c r="F2354" s="11">
        <v>0</v>
      </c>
      <c r="G2354" s="11">
        <v>37.905549365390002</v>
      </c>
    </row>
    <row r="2355" spans="1:7" x14ac:dyDescent="0.35">
      <c r="A2355" s="1" t="s">
        <v>2653</v>
      </c>
      <c r="B2355" s="7">
        <v>1.554275965877E-2</v>
      </c>
      <c r="C2355" s="6">
        <v>0.41414526664790002</v>
      </c>
      <c r="D2355" s="8">
        <v>0.18754988068549999</v>
      </c>
      <c r="E2355" s="8">
        <v>0</v>
      </c>
      <c r="F2355" s="8">
        <v>0</v>
      </c>
      <c r="G2355" s="8">
        <v>0.16771926121700001</v>
      </c>
    </row>
    <row r="2356" spans="1:7" x14ac:dyDescent="0.35">
      <c r="B2356" s="10">
        <v>2.6344977621619998</v>
      </c>
      <c r="C2356" s="9">
        <v>45.34890669795</v>
      </c>
      <c r="D2356" s="11">
        <v>2.332373904997</v>
      </c>
      <c r="E2356" s="11">
        <v>0</v>
      </c>
      <c r="F2356" s="11">
        <v>0</v>
      </c>
      <c r="G2356" s="11">
        <v>50.315778365109999</v>
      </c>
    </row>
    <row r="2357" spans="1:7" x14ac:dyDescent="0.35">
      <c r="A2357" s="1" t="s">
        <v>2654</v>
      </c>
      <c r="B2357" s="7">
        <v>2.985724872392E-2</v>
      </c>
      <c r="C2357" s="6">
        <v>0.15905338241629999</v>
      </c>
      <c r="D2357" s="8">
        <v>0.22382883165449999</v>
      </c>
      <c r="E2357" s="8">
        <v>0</v>
      </c>
      <c r="F2357" s="8">
        <v>0.2045186039845</v>
      </c>
      <c r="G2357" s="8">
        <v>8.8760393457649994E-2</v>
      </c>
    </row>
    <row r="2358" spans="1:7" x14ac:dyDescent="0.35">
      <c r="B2358" s="10">
        <v>5.0608036587039997</v>
      </c>
      <c r="C2358" s="9">
        <v>17.416345374580001</v>
      </c>
      <c r="D2358" s="11">
        <v>2.7835396334500002</v>
      </c>
      <c r="E2358" s="11">
        <v>0</v>
      </c>
      <c r="F2358" s="11">
        <v>1.3674293705589999</v>
      </c>
      <c r="G2358" s="11">
        <v>26.628118037299998</v>
      </c>
    </row>
    <row r="2359" spans="1:7" x14ac:dyDescent="0.35">
      <c r="A2359" s="1" t="s">
        <v>2655</v>
      </c>
      <c r="B2359" s="6">
        <v>0.93903730352159998</v>
      </c>
      <c r="C2359" s="7">
        <v>5.5937726587360001E-2</v>
      </c>
      <c r="D2359" s="8">
        <v>0.58862128766010002</v>
      </c>
      <c r="E2359" s="8">
        <v>1</v>
      </c>
      <c r="F2359" s="8">
        <v>0.24290052699529999</v>
      </c>
      <c r="G2359" s="8">
        <v>0.58704685605939999</v>
      </c>
    </row>
    <row r="2360" spans="1:7" x14ac:dyDescent="0.35">
      <c r="B2360" s="9">
        <v>159.1668229469</v>
      </c>
      <c r="C2360" s="10">
        <v>6.1251810613159998</v>
      </c>
      <c r="D2360" s="11">
        <v>7.3201055966900004</v>
      </c>
      <c r="E2360" s="11">
        <v>1.8778929299789999</v>
      </c>
      <c r="F2360" s="11">
        <v>1.62405428292</v>
      </c>
      <c r="G2360" s="11">
        <v>176.11405681779999</v>
      </c>
    </row>
    <row r="2361" spans="1:7" x14ac:dyDescent="0.35">
      <c r="A2361" s="1" t="s">
        <v>2656</v>
      </c>
      <c r="B2361" s="8">
        <v>1.55626880957E-2</v>
      </c>
      <c r="C2361" s="8">
        <v>2.4694223751220001E-2</v>
      </c>
      <c r="D2361" s="8">
        <v>0</v>
      </c>
      <c r="E2361" s="8">
        <v>0</v>
      </c>
      <c r="F2361" s="6">
        <v>0.34653325580659999</v>
      </c>
      <c r="G2361" s="8">
        <v>2.552948317888E-2</v>
      </c>
    </row>
    <row r="2362" spans="1:7" x14ac:dyDescent="0.35">
      <c r="B2362" s="11">
        <v>2.6378756322219998</v>
      </c>
      <c r="C2362" s="11">
        <v>2.7040175007579998</v>
      </c>
      <c r="D2362" s="11">
        <v>0</v>
      </c>
      <c r="E2362" s="11">
        <v>0</v>
      </c>
      <c r="F2362" s="9">
        <v>2.3169518206839999</v>
      </c>
      <c r="G2362" s="11">
        <v>7.6588449536640004</v>
      </c>
    </row>
    <row r="2363" spans="1:7" x14ac:dyDescent="0.35">
      <c r="A2363" s="1" t="s">
        <v>2657</v>
      </c>
      <c r="B2363" s="8">
        <v>0</v>
      </c>
      <c r="C2363" s="8">
        <v>0</v>
      </c>
      <c r="D2363" s="8">
        <v>0</v>
      </c>
      <c r="E2363" s="8">
        <v>0</v>
      </c>
      <c r="F2363" s="6">
        <v>0.20604761321369999</v>
      </c>
      <c r="G2363" s="8">
        <v>4.5921748690639997E-3</v>
      </c>
    </row>
    <row r="2364" spans="1:7" x14ac:dyDescent="0.35">
      <c r="B2364" s="11">
        <v>0</v>
      </c>
      <c r="C2364" s="11">
        <v>0</v>
      </c>
      <c r="D2364" s="11">
        <v>0</v>
      </c>
      <c r="E2364" s="11">
        <v>0</v>
      </c>
      <c r="F2364" s="9">
        <v>1.3776524607189999</v>
      </c>
      <c r="G2364" s="11">
        <v>1.3776524607189999</v>
      </c>
    </row>
    <row r="2365" spans="1:7" x14ac:dyDescent="0.35">
      <c r="A2365" s="1" t="s">
        <v>2658</v>
      </c>
      <c r="B2365" s="8">
        <v>1</v>
      </c>
      <c r="C2365" s="8">
        <v>1</v>
      </c>
      <c r="D2365" s="8">
        <v>1</v>
      </c>
      <c r="E2365" s="8">
        <v>1</v>
      </c>
      <c r="F2365" s="8">
        <v>1</v>
      </c>
      <c r="G2365" s="8">
        <v>1</v>
      </c>
    </row>
    <row r="2366" spans="1:7" x14ac:dyDescent="0.35">
      <c r="B2366" s="11">
        <v>169.5</v>
      </c>
      <c r="C2366" s="11">
        <v>109.5</v>
      </c>
      <c r="D2366" s="11">
        <v>12.43601913514</v>
      </c>
      <c r="E2366" s="11">
        <v>1.8778929299789999</v>
      </c>
      <c r="F2366" s="11">
        <v>6.6860879348819999</v>
      </c>
      <c r="G2366" s="11">
        <v>300</v>
      </c>
    </row>
    <row r="2367" spans="1:7" x14ac:dyDescent="0.35">
      <c r="A2367" s="1" t="s">
        <v>2659</v>
      </c>
    </row>
    <row r="2368" spans="1:7" x14ac:dyDescent="0.35">
      <c r="A2368" s="1" t="s">
        <v>2660</v>
      </c>
    </row>
    <row r="2372" spans="1:11" x14ac:dyDescent="0.35">
      <c r="A2372" s="4" t="s">
        <v>2661</v>
      </c>
    </row>
    <row r="2373" spans="1:11" x14ac:dyDescent="0.35">
      <c r="A2373" s="1" t="s">
        <v>2662</v>
      </c>
    </row>
    <row r="2374" spans="1:11" ht="77.5" x14ac:dyDescent="0.35">
      <c r="A2374" s="5" t="s">
        <v>2663</v>
      </c>
      <c r="B2374" s="5" t="s">
        <v>2664</v>
      </c>
      <c r="C2374" s="5" t="s">
        <v>2665</v>
      </c>
      <c r="D2374" s="5" t="s">
        <v>2666</v>
      </c>
      <c r="E2374" s="5" t="s">
        <v>2667</v>
      </c>
      <c r="F2374" s="5" t="s">
        <v>2668</v>
      </c>
      <c r="G2374" s="5" t="s">
        <v>2669</v>
      </c>
      <c r="H2374" s="5" t="s">
        <v>2670</v>
      </c>
      <c r="I2374" s="5" t="s">
        <v>2671</v>
      </c>
      <c r="J2374" s="5" t="s">
        <v>2672</v>
      </c>
      <c r="K2374" s="5" t="s">
        <v>2673</v>
      </c>
    </row>
    <row r="2375" spans="1:11" x14ac:dyDescent="0.35">
      <c r="A2375" s="1" t="s">
        <v>2674</v>
      </c>
      <c r="B2375" s="8">
        <v>0.27048636459850001</v>
      </c>
      <c r="C2375" s="8">
        <v>0.33892066032969997</v>
      </c>
      <c r="D2375" s="8">
        <v>0.17422224586250001</v>
      </c>
      <c r="E2375" s="8">
        <v>0.23411356300819999</v>
      </c>
      <c r="F2375" s="8">
        <v>0.2832233187964</v>
      </c>
      <c r="G2375" s="8">
        <v>0.28749105985189999</v>
      </c>
      <c r="H2375" s="8">
        <v>0.27220111472019998</v>
      </c>
      <c r="I2375" s="8">
        <v>0.44979787148290001</v>
      </c>
      <c r="K2375" s="8">
        <v>0.29407109243500001</v>
      </c>
    </row>
    <row r="2376" spans="1:11" x14ac:dyDescent="0.35">
      <c r="B2376" s="11">
        <v>53.180337916920003</v>
      </c>
      <c r="C2376" s="11">
        <v>35.040989813579998</v>
      </c>
      <c r="D2376" s="11">
        <v>0.93721460495669995</v>
      </c>
      <c r="E2376" s="11">
        <v>11.521801483400001</v>
      </c>
      <c r="F2376" s="11">
        <v>7.1023964671759998</v>
      </c>
      <c r="G2376" s="11">
        <v>33.618925361389998</v>
      </c>
      <c r="H2376" s="11">
        <v>17.570150603879998</v>
      </c>
      <c r="I2376" s="11">
        <v>17.470839209699999</v>
      </c>
      <c r="J2376" s="11">
        <v>0</v>
      </c>
      <c r="K2376" s="11">
        <v>88.221327730499993</v>
      </c>
    </row>
    <row r="2377" spans="1:11" x14ac:dyDescent="0.35">
      <c r="A2377" s="1" t="s">
        <v>2675</v>
      </c>
      <c r="B2377" s="8">
        <v>0.70227949591890004</v>
      </c>
      <c r="C2377" s="8">
        <v>0.6254666723201</v>
      </c>
      <c r="D2377" s="8">
        <v>0.82577775413749999</v>
      </c>
      <c r="E2377" s="8">
        <v>0.74821906188279996</v>
      </c>
      <c r="F2377" s="8">
        <v>0.71677668120360005</v>
      </c>
      <c r="G2377" s="8">
        <v>0.6741555085748</v>
      </c>
      <c r="H2377" s="8">
        <v>0.69209948984549996</v>
      </c>
      <c r="I2377" s="8">
        <v>0.51473358936809999</v>
      </c>
      <c r="K2377" s="8">
        <v>0.675807249517</v>
      </c>
    </row>
    <row r="2378" spans="1:11" x14ac:dyDescent="0.35">
      <c r="B2378" s="11">
        <v>138.07520745279999</v>
      </c>
      <c r="C2378" s="11">
        <v>64.666967402289998</v>
      </c>
      <c r="D2378" s="11">
        <v>4.4422052292740002</v>
      </c>
      <c r="E2378" s="11">
        <v>36.823289459770002</v>
      </c>
      <c r="F2378" s="11">
        <v>17.97462225204</v>
      </c>
      <c r="G2378" s="11">
        <v>78.835090511740006</v>
      </c>
      <c r="H2378" s="11">
        <v>44.67392531422</v>
      </c>
      <c r="I2378" s="11">
        <v>19.993042088060001</v>
      </c>
      <c r="J2378" s="11">
        <v>0</v>
      </c>
      <c r="K2378" s="11">
        <v>202.74217485509999</v>
      </c>
    </row>
    <row r="2379" spans="1:11" x14ac:dyDescent="0.35">
      <c r="A2379" s="1" t="s">
        <v>2676</v>
      </c>
      <c r="B2379" s="8">
        <v>0.11349959247829999</v>
      </c>
      <c r="C2379" s="8">
        <v>0.15079211129879999</v>
      </c>
      <c r="D2379" s="8">
        <v>0.17422224586250001</v>
      </c>
      <c r="E2379" s="8">
        <v>0.1070953553482</v>
      </c>
      <c r="F2379" s="8">
        <v>0.14337749749770001</v>
      </c>
      <c r="G2379" s="8">
        <v>0.1069943258121</v>
      </c>
      <c r="H2379" s="8">
        <v>0.12523826205640001</v>
      </c>
      <c r="I2379" s="8">
        <v>0.1932585206895</v>
      </c>
      <c r="K2379" s="8">
        <v>0.126351831218</v>
      </c>
    </row>
    <row r="2380" spans="1:11" x14ac:dyDescent="0.35">
      <c r="B2380" s="11">
        <v>22.315160656580002</v>
      </c>
      <c r="C2380" s="11">
        <v>15.59038870881</v>
      </c>
      <c r="D2380" s="11">
        <v>0.93721460495669995</v>
      </c>
      <c r="E2380" s="11">
        <v>5.2706533028719997</v>
      </c>
      <c r="F2380" s="11">
        <v>3.5954801886640002</v>
      </c>
      <c r="G2380" s="11">
        <v>12.51181256009</v>
      </c>
      <c r="H2380" s="11">
        <v>8.0839313533380004</v>
      </c>
      <c r="I2380" s="11">
        <v>7.5064573554759999</v>
      </c>
      <c r="J2380" s="11">
        <v>0</v>
      </c>
      <c r="K2380" s="11">
        <v>37.905549365390002</v>
      </c>
    </row>
    <row r="2381" spans="1:11" x14ac:dyDescent="0.35">
      <c r="A2381" s="1" t="s">
        <v>2677</v>
      </c>
      <c r="B2381" s="8">
        <v>0.15698677212020001</v>
      </c>
      <c r="C2381" s="8">
        <v>0.18812854903090001</v>
      </c>
      <c r="D2381" s="8">
        <v>0</v>
      </c>
      <c r="E2381" s="8">
        <v>0.12701820765999999</v>
      </c>
      <c r="F2381" s="8">
        <v>0.13984582129869999</v>
      </c>
      <c r="G2381" s="8">
        <v>0.18049673403989999</v>
      </c>
      <c r="H2381" s="8">
        <v>0.14696285266379999</v>
      </c>
      <c r="I2381" s="8">
        <v>0.25653935079340001</v>
      </c>
      <c r="K2381" s="8">
        <v>0.16771926121700001</v>
      </c>
    </row>
    <row r="2382" spans="1:11" x14ac:dyDescent="0.35">
      <c r="B2382" s="11">
        <v>30.865177260340001</v>
      </c>
      <c r="C2382" s="11">
        <v>19.450601104770001</v>
      </c>
      <c r="D2382" s="11">
        <v>0</v>
      </c>
      <c r="E2382" s="11">
        <v>6.2511481805290003</v>
      </c>
      <c r="F2382" s="11">
        <v>3.5069162785120001</v>
      </c>
      <c r="G2382" s="11">
        <v>21.107112801300001</v>
      </c>
      <c r="H2382" s="11">
        <v>9.4862192505460001</v>
      </c>
      <c r="I2382" s="11">
        <v>9.9643818542190008</v>
      </c>
      <c r="J2382" s="11">
        <v>0</v>
      </c>
      <c r="K2382" s="11">
        <v>50.315778365109999</v>
      </c>
    </row>
    <row r="2383" spans="1:11" x14ac:dyDescent="0.35">
      <c r="A2383" s="1" t="s">
        <v>2678</v>
      </c>
      <c r="B2383" s="8">
        <v>7.8451588955390006E-2</v>
      </c>
      <c r="C2383" s="8">
        <v>0.1083639873868</v>
      </c>
      <c r="D2383" s="8">
        <v>0.16361108263919999</v>
      </c>
      <c r="E2383" s="8">
        <v>9.8466863240619998E-2</v>
      </c>
      <c r="F2383" s="8">
        <v>3.7361300525699997E-2</v>
      </c>
      <c r="G2383" s="8">
        <v>7.4922141792450006E-2</v>
      </c>
      <c r="H2383" s="8">
        <v>7.5989737607409999E-2</v>
      </c>
      <c r="I2383" s="8">
        <v>0.16216481135710001</v>
      </c>
      <c r="K2383" s="8">
        <v>8.8760393457649994E-2</v>
      </c>
    </row>
    <row r="2384" spans="1:11" x14ac:dyDescent="0.35">
      <c r="B2384" s="11">
        <v>15.42437089929</v>
      </c>
      <c r="C2384" s="11">
        <v>11.20374713801</v>
      </c>
      <c r="D2384" s="11">
        <v>0.88013270304919999</v>
      </c>
      <c r="E2384" s="11">
        <v>4.8460056579969999</v>
      </c>
      <c r="F2384" s="11">
        <v>0.93691003265719996</v>
      </c>
      <c r="G2384" s="11">
        <v>8.7613225055859996</v>
      </c>
      <c r="H2384" s="11">
        <v>4.9050171432410004</v>
      </c>
      <c r="I2384" s="11">
        <v>6.2987299947639999</v>
      </c>
      <c r="J2384" s="11">
        <v>0</v>
      </c>
      <c r="K2384" s="11">
        <v>26.628118037299998</v>
      </c>
    </row>
    <row r="2385" spans="1:11" x14ac:dyDescent="0.35">
      <c r="A2385" s="1" t="s">
        <v>2679</v>
      </c>
      <c r="B2385" s="8">
        <v>0.62382790696349999</v>
      </c>
      <c r="C2385" s="8">
        <v>0.51710268493330003</v>
      </c>
      <c r="D2385" s="8">
        <v>0.6621666714983</v>
      </c>
      <c r="E2385" s="8">
        <v>0.64975219864220002</v>
      </c>
      <c r="F2385" s="8">
        <v>0.67941538067789997</v>
      </c>
      <c r="G2385" s="8">
        <v>0.59923336678240002</v>
      </c>
      <c r="H2385" s="8">
        <v>0.61610975223810005</v>
      </c>
      <c r="I2385" s="8">
        <v>0.35256877801100001</v>
      </c>
      <c r="K2385" s="8">
        <v>0.58704685605939999</v>
      </c>
    </row>
    <row r="2386" spans="1:11" x14ac:dyDescent="0.35">
      <c r="B2386" s="11">
        <v>122.6508365535</v>
      </c>
      <c r="C2386" s="11">
        <v>53.463220264279997</v>
      </c>
      <c r="D2386" s="11">
        <v>3.5620725262250001</v>
      </c>
      <c r="E2386" s="11">
        <v>31.977283801780001</v>
      </c>
      <c r="F2386" s="11">
        <v>17.037712219380001</v>
      </c>
      <c r="G2386" s="11">
        <v>70.073768006150004</v>
      </c>
      <c r="H2386" s="11">
        <v>39.768908170979998</v>
      </c>
      <c r="I2386" s="11">
        <v>13.694312093300001</v>
      </c>
      <c r="J2386" s="11">
        <v>0</v>
      </c>
      <c r="K2386" s="11">
        <v>176.11405681779999</v>
      </c>
    </row>
    <row r="2387" spans="1:11" x14ac:dyDescent="0.35">
      <c r="A2387" s="1" t="s">
        <v>2680</v>
      </c>
      <c r="B2387" s="8">
        <v>2.7234139482629999E-2</v>
      </c>
      <c r="C2387" s="8">
        <v>2.2287847355820001E-2</v>
      </c>
      <c r="D2387" s="8">
        <v>0</v>
      </c>
      <c r="E2387" s="8">
        <v>1.766737510899E-2</v>
      </c>
      <c r="F2387" s="8">
        <v>0</v>
      </c>
      <c r="G2387" s="8">
        <v>3.8353431573239997E-2</v>
      </c>
      <c r="H2387" s="8">
        <v>3.5699395434350002E-2</v>
      </c>
      <c r="I2387" s="8">
        <v>0</v>
      </c>
      <c r="K2387" s="8">
        <v>2.552948317888E-2</v>
      </c>
    </row>
    <row r="2388" spans="1:11" x14ac:dyDescent="0.35">
      <c r="B2388" s="11">
        <v>5.3545055504469996</v>
      </c>
      <c r="C2388" s="11">
        <v>2.3043394032169999</v>
      </c>
      <c r="D2388" s="11">
        <v>0</v>
      </c>
      <c r="E2388" s="11">
        <v>0.86949250664040001</v>
      </c>
      <c r="F2388" s="11">
        <v>0</v>
      </c>
      <c r="G2388" s="11">
        <v>4.4850130438070002</v>
      </c>
      <c r="H2388" s="11">
        <v>2.3043394032169999</v>
      </c>
      <c r="I2388" s="11">
        <v>0</v>
      </c>
      <c r="J2388" s="11">
        <v>0</v>
      </c>
      <c r="K2388" s="11">
        <v>7.6588449536640004</v>
      </c>
    </row>
    <row r="2389" spans="1:11" x14ac:dyDescent="0.35">
      <c r="A2389" s="1" t="s">
        <v>2681</v>
      </c>
      <c r="B2389" s="8">
        <v>0</v>
      </c>
      <c r="C2389" s="8">
        <v>1.332481999441E-2</v>
      </c>
      <c r="D2389" s="8">
        <v>0</v>
      </c>
      <c r="E2389" s="8">
        <v>0</v>
      </c>
      <c r="F2389" s="8">
        <v>0</v>
      </c>
      <c r="G2389" s="8">
        <v>0</v>
      </c>
      <c r="H2389" s="8">
        <v>0</v>
      </c>
      <c r="I2389" s="8">
        <v>3.5468539148990001E-2</v>
      </c>
      <c r="K2389" s="8">
        <v>4.5921748690639997E-3</v>
      </c>
    </row>
    <row r="2390" spans="1:11" x14ac:dyDescent="0.35">
      <c r="B2390" s="11">
        <v>0</v>
      </c>
      <c r="C2390" s="11">
        <v>1.3776524607189999</v>
      </c>
      <c r="D2390" s="11">
        <v>0</v>
      </c>
      <c r="E2390" s="11">
        <v>0</v>
      </c>
      <c r="F2390" s="11">
        <v>0</v>
      </c>
      <c r="G2390" s="11">
        <v>0</v>
      </c>
      <c r="H2390" s="11">
        <v>0</v>
      </c>
      <c r="I2390" s="11">
        <v>1.3776524607189999</v>
      </c>
      <c r="J2390" s="11">
        <v>0</v>
      </c>
      <c r="K2390" s="11">
        <v>1.3776524607189999</v>
      </c>
    </row>
    <row r="2391" spans="1:11" x14ac:dyDescent="0.35">
      <c r="A2391" s="1" t="s">
        <v>2682</v>
      </c>
      <c r="B2391" s="8">
        <v>1</v>
      </c>
      <c r="C2391" s="8">
        <v>1</v>
      </c>
      <c r="D2391" s="8">
        <v>1</v>
      </c>
      <c r="E2391" s="8">
        <v>1</v>
      </c>
      <c r="F2391" s="8">
        <v>1</v>
      </c>
      <c r="G2391" s="8">
        <v>1</v>
      </c>
      <c r="H2391" s="8">
        <v>1</v>
      </c>
      <c r="I2391" s="8">
        <v>1</v>
      </c>
      <c r="K2391" s="8">
        <v>1</v>
      </c>
    </row>
    <row r="2392" spans="1:11" x14ac:dyDescent="0.35">
      <c r="B2392" s="11">
        <v>196.6100509202</v>
      </c>
      <c r="C2392" s="11">
        <v>103.3899490798</v>
      </c>
      <c r="D2392" s="11">
        <v>5.3794198342300001</v>
      </c>
      <c r="E2392" s="11">
        <v>49.21458344981</v>
      </c>
      <c r="F2392" s="11">
        <v>25.077018719209999</v>
      </c>
      <c r="G2392" s="11">
        <v>116.9390289169</v>
      </c>
      <c r="H2392" s="11">
        <v>64.548415321319993</v>
      </c>
      <c r="I2392" s="11">
        <v>38.841533758479997</v>
      </c>
      <c r="J2392" s="11">
        <v>0</v>
      </c>
      <c r="K2392" s="11">
        <v>300</v>
      </c>
    </row>
    <row r="2393" spans="1:11" x14ac:dyDescent="0.35">
      <c r="A2393" s="1" t="s">
        <v>2683</v>
      </c>
    </row>
    <row r="2394" spans="1:11" x14ac:dyDescent="0.35">
      <c r="A2394" s="1" t="s">
        <v>2684</v>
      </c>
    </row>
    <row r="2398" spans="1:11" x14ac:dyDescent="0.35">
      <c r="A2398" s="4" t="s">
        <v>2685</v>
      </c>
    </row>
    <row r="2399" spans="1:11" x14ac:dyDescent="0.35">
      <c r="A2399" s="1" t="s">
        <v>2686</v>
      </c>
    </row>
    <row r="2400" spans="1:11" ht="31" x14ac:dyDescent="0.35">
      <c r="A2400" s="5" t="s">
        <v>2687</v>
      </c>
      <c r="B2400" s="5" t="s">
        <v>2688</v>
      </c>
      <c r="C2400" s="5" t="s">
        <v>2689</v>
      </c>
      <c r="D2400" s="5" t="s">
        <v>2690</v>
      </c>
      <c r="E2400" s="5" t="s">
        <v>2691</v>
      </c>
      <c r="F2400" s="5" t="s">
        <v>2692</v>
      </c>
      <c r="G2400" s="5" t="s">
        <v>2693</v>
      </c>
    </row>
    <row r="2401" spans="1:7" x14ac:dyDescent="0.35">
      <c r="A2401" s="1" t="s">
        <v>2694</v>
      </c>
      <c r="B2401" s="8">
        <v>0.11828495620600001</v>
      </c>
      <c r="C2401" s="8">
        <v>0.2467424294816</v>
      </c>
      <c r="D2401" s="8">
        <v>0.28664058748549998</v>
      </c>
      <c r="E2401" s="8">
        <v>0.27143450607379999</v>
      </c>
      <c r="F2401" s="8">
        <v>0.32792485320670001</v>
      </c>
      <c r="G2401" s="8">
        <v>0.29407109243500001</v>
      </c>
    </row>
    <row r="2402" spans="1:7" x14ac:dyDescent="0.35">
      <c r="B2402" s="11">
        <v>1.8926800228489999</v>
      </c>
      <c r="C2402" s="11">
        <v>4.342928309186</v>
      </c>
      <c r="D2402" s="11">
        <v>11.2615835618</v>
      </c>
      <c r="E2402" s="11">
        <v>18.022467934360002</v>
      </c>
      <c r="F2402" s="11">
        <v>52.70166790231</v>
      </c>
      <c r="G2402" s="11">
        <v>88.221327730499993</v>
      </c>
    </row>
    <row r="2403" spans="1:7" x14ac:dyDescent="0.35">
      <c r="A2403" s="1" t="s">
        <v>2695</v>
      </c>
      <c r="B2403" s="8">
        <v>0.88171504379400001</v>
      </c>
      <c r="C2403" s="8">
        <v>0.75325757051840003</v>
      </c>
      <c r="D2403" s="8">
        <v>0.66706010540640004</v>
      </c>
      <c r="E2403" s="8">
        <v>0.61986374491410001</v>
      </c>
      <c r="F2403" s="8">
        <v>0.67207514679330005</v>
      </c>
      <c r="G2403" s="8">
        <v>0.675807249517</v>
      </c>
    </row>
    <row r="2404" spans="1:7" x14ac:dyDescent="0.35">
      <c r="B2404" s="11">
        <v>14.108340593439999</v>
      </c>
      <c r="C2404" s="11">
        <v>13.258131704329999</v>
      </c>
      <c r="D2404" s="11">
        <v>26.207569499049999</v>
      </c>
      <c r="E2404" s="11">
        <v>41.157163943450001</v>
      </c>
      <c r="F2404" s="11">
        <v>108.01096911480001</v>
      </c>
      <c r="G2404" s="11">
        <v>202.74217485509999</v>
      </c>
    </row>
    <row r="2405" spans="1:7" x14ac:dyDescent="0.35">
      <c r="A2405" s="1" t="s">
        <v>2696</v>
      </c>
      <c r="B2405" s="8">
        <v>0</v>
      </c>
      <c r="C2405" s="8">
        <v>9.5363894219760006E-2</v>
      </c>
      <c r="D2405" s="8">
        <v>4.5050078052559998E-2</v>
      </c>
      <c r="E2405" s="8">
        <v>0.10906640960610001</v>
      </c>
      <c r="F2405" s="8">
        <v>0.1693420899608</v>
      </c>
      <c r="G2405" s="8">
        <v>0.126351831218</v>
      </c>
    </row>
    <row r="2406" spans="1:7" x14ac:dyDescent="0.35">
      <c r="B2406" s="11">
        <v>0</v>
      </c>
      <c r="C2406" s="11">
        <v>1.678505625284</v>
      </c>
      <c r="D2406" s="11">
        <v>1.769935035736</v>
      </c>
      <c r="E2406" s="11">
        <v>7.2416948687730001</v>
      </c>
      <c r="F2406" s="11">
        <v>27.2154138356</v>
      </c>
      <c r="G2406" s="11">
        <v>37.905549365390002</v>
      </c>
    </row>
    <row r="2407" spans="1:7" x14ac:dyDescent="0.35">
      <c r="A2407" s="1" t="s">
        <v>2697</v>
      </c>
      <c r="B2407" s="8">
        <v>0.11828495620600001</v>
      </c>
      <c r="C2407" s="8">
        <v>0.15137853526190001</v>
      </c>
      <c r="D2407" s="8">
        <v>0.2415905094329</v>
      </c>
      <c r="E2407" s="8">
        <v>0.16236809646770001</v>
      </c>
      <c r="F2407" s="8">
        <v>0.15858276324590001</v>
      </c>
      <c r="G2407" s="8">
        <v>0.16771926121700001</v>
      </c>
    </row>
    <row r="2408" spans="1:7" x14ac:dyDescent="0.35">
      <c r="B2408" s="11">
        <v>1.8926800228489999</v>
      </c>
      <c r="C2408" s="11">
        <v>2.664422683902</v>
      </c>
      <c r="D2408" s="11">
        <v>9.4916485260610006</v>
      </c>
      <c r="E2408" s="11">
        <v>10.780773065589999</v>
      </c>
      <c r="F2408" s="11">
        <v>25.48625406671</v>
      </c>
      <c r="G2408" s="11">
        <v>50.315778365109999</v>
      </c>
    </row>
    <row r="2409" spans="1:7" x14ac:dyDescent="0.35">
      <c r="A2409" s="1" t="s">
        <v>2698</v>
      </c>
      <c r="B2409" s="8">
        <v>0</v>
      </c>
      <c r="C2409" s="8">
        <v>0.1790570112913</v>
      </c>
      <c r="D2409" s="8">
        <v>6.1632820955019998E-2</v>
      </c>
      <c r="E2409" s="8">
        <v>0.13473643809999999</v>
      </c>
      <c r="F2409" s="8">
        <v>7.5345497091609995E-2</v>
      </c>
      <c r="G2409" s="8">
        <v>8.8760393457649994E-2</v>
      </c>
    </row>
    <row r="2410" spans="1:7" x14ac:dyDescent="0.35">
      <c r="B2410" s="11">
        <v>0</v>
      </c>
      <c r="C2410" s="11">
        <v>3.1515932015789998</v>
      </c>
      <c r="D2410" s="11">
        <v>2.4214406250799998</v>
      </c>
      <c r="E2410" s="11">
        <v>8.9461106856750003</v>
      </c>
      <c r="F2410" s="11">
        <v>12.10897352496</v>
      </c>
      <c r="G2410" s="11">
        <v>26.628118037299998</v>
      </c>
    </row>
    <row r="2411" spans="1:7" x14ac:dyDescent="0.35">
      <c r="A2411" s="1" t="s">
        <v>2699</v>
      </c>
      <c r="B2411" s="8">
        <v>0.88171504379400001</v>
      </c>
      <c r="C2411" s="8">
        <v>0.5742005592271</v>
      </c>
      <c r="D2411" s="8">
        <v>0.60542728445130001</v>
      </c>
      <c r="E2411" s="8">
        <v>0.48512730681409999</v>
      </c>
      <c r="F2411" s="8">
        <v>0.59672964970169995</v>
      </c>
      <c r="G2411" s="8">
        <v>0.58704685605939999</v>
      </c>
    </row>
    <row r="2412" spans="1:7" x14ac:dyDescent="0.35">
      <c r="B2412" s="11">
        <v>14.108340593439999</v>
      </c>
      <c r="C2412" s="11">
        <v>10.10653850275</v>
      </c>
      <c r="D2412" s="11">
        <v>23.78612887397</v>
      </c>
      <c r="E2412" s="11">
        <v>32.211053257769997</v>
      </c>
      <c r="F2412" s="11">
        <v>95.901995589880002</v>
      </c>
      <c r="G2412" s="11">
        <v>176.11405681779999</v>
      </c>
    </row>
    <row r="2413" spans="1:7" x14ac:dyDescent="0.35">
      <c r="A2413" s="1" t="s">
        <v>2700</v>
      </c>
      <c r="B2413" s="8">
        <v>0</v>
      </c>
      <c r="C2413" s="8">
        <v>0</v>
      </c>
      <c r="D2413" s="8">
        <v>4.6299307108179998E-2</v>
      </c>
      <c r="E2413" s="6">
        <v>8.7953069276429999E-2</v>
      </c>
      <c r="F2413" s="8">
        <v>0</v>
      </c>
      <c r="G2413" s="8">
        <v>2.552948317888E-2</v>
      </c>
    </row>
    <row r="2414" spans="1:7" x14ac:dyDescent="0.35">
      <c r="B2414" s="11">
        <v>0</v>
      </c>
      <c r="C2414" s="11">
        <v>0</v>
      </c>
      <c r="D2414" s="11">
        <v>1.819014956765</v>
      </c>
      <c r="E2414" s="9">
        <v>5.8398299968989997</v>
      </c>
      <c r="F2414" s="11">
        <v>0</v>
      </c>
      <c r="G2414" s="11">
        <v>7.6588449536640004</v>
      </c>
    </row>
    <row r="2415" spans="1:7" x14ac:dyDescent="0.35">
      <c r="A2415" s="1" t="s">
        <v>2701</v>
      </c>
      <c r="B2415" s="8">
        <v>0</v>
      </c>
      <c r="C2415" s="8">
        <v>0</v>
      </c>
      <c r="D2415" s="8">
        <v>0</v>
      </c>
      <c r="E2415" s="8">
        <v>2.0748679735679999E-2</v>
      </c>
      <c r="F2415" s="8">
        <v>0</v>
      </c>
      <c r="G2415" s="8">
        <v>4.5921748690639997E-3</v>
      </c>
    </row>
    <row r="2416" spans="1:7" x14ac:dyDescent="0.35">
      <c r="B2416" s="11">
        <v>0</v>
      </c>
      <c r="C2416" s="11">
        <v>0</v>
      </c>
      <c r="D2416" s="11">
        <v>0</v>
      </c>
      <c r="E2416" s="11">
        <v>1.3776524607189999</v>
      </c>
      <c r="F2416" s="11">
        <v>0</v>
      </c>
      <c r="G2416" s="11">
        <v>1.3776524607189999</v>
      </c>
    </row>
    <row r="2417" spans="1:7" x14ac:dyDescent="0.35">
      <c r="A2417" s="1" t="s">
        <v>2702</v>
      </c>
      <c r="B2417" s="8">
        <v>1</v>
      </c>
      <c r="C2417" s="8">
        <v>1</v>
      </c>
      <c r="D2417" s="8">
        <v>1</v>
      </c>
      <c r="E2417" s="8">
        <v>1</v>
      </c>
      <c r="F2417" s="8">
        <v>1</v>
      </c>
      <c r="G2417" s="8">
        <v>1</v>
      </c>
    </row>
    <row r="2418" spans="1:7" x14ac:dyDescent="0.35">
      <c r="B2418" s="11">
        <v>16.001020616289999</v>
      </c>
      <c r="C2418" s="11">
        <v>17.601060013510001</v>
      </c>
      <c r="D2418" s="11">
        <v>39.288168017609998</v>
      </c>
      <c r="E2418" s="11">
        <v>66.397114335430004</v>
      </c>
      <c r="F2418" s="11">
        <v>160.7126370172</v>
      </c>
      <c r="G2418" s="11">
        <v>300</v>
      </c>
    </row>
    <row r="2419" spans="1:7" x14ac:dyDescent="0.35">
      <c r="A2419" s="1" t="s">
        <v>2703</v>
      </c>
    </row>
    <row r="2420" spans="1:7" x14ac:dyDescent="0.35">
      <c r="A2420" s="1" t="s">
        <v>2704</v>
      </c>
    </row>
    <row r="2424" spans="1:7" x14ac:dyDescent="0.35">
      <c r="A2424" s="4" t="s">
        <v>2705</v>
      </c>
    </row>
    <row r="2425" spans="1:7" x14ac:dyDescent="0.35">
      <c r="A2425" s="1" t="s">
        <v>2706</v>
      </c>
    </row>
    <row r="2426" spans="1:7" ht="31" x14ac:dyDescent="0.35">
      <c r="A2426" s="5" t="s">
        <v>2707</v>
      </c>
      <c r="B2426" s="5" t="s">
        <v>2708</v>
      </c>
      <c r="C2426" s="5" t="s">
        <v>2709</v>
      </c>
      <c r="D2426" s="5" t="s">
        <v>2710</v>
      </c>
    </row>
    <row r="2427" spans="1:7" x14ac:dyDescent="0.35">
      <c r="A2427" s="1" t="s">
        <v>2711</v>
      </c>
      <c r="B2427" s="8">
        <v>0.29236972050709997</v>
      </c>
      <c r="C2427" s="8">
        <v>0.29560426789849997</v>
      </c>
      <c r="D2427" s="8">
        <v>0.29407109243500001</v>
      </c>
    </row>
    <row r="2428" spans="1:7" x14ac:dyDescent="0.35">
      <c r="B2428" s="11">
        <v>41.574974256110004</v>
      </c>
      <c r="C2428" s="11">
        <v>46.64635347438</v>
      </c>
      <c r="D2428" s="11">
        <v>88.221327730499993</v>
      </c>
    </row>
    <row r="2429" spans="1:7" x14ac:dyDescent="0.35">
      <c r="A2429" s="1" t="s">
        <v>2712</v>
      </c>
      <c r="B2429" s="8">
        <v>0.68240244487720003</v>
      </c>
      <c r="C2429" s="8">
        <v>0.66986405065639998</v>
      </c>
      <c r="D2429" s="8">
        <v>0.675807249517</v>
      </c>
    </row>
    <row r="2430" spans="1:7" x14ac:dyDescent="0.35">
      <c r="B2430" s="11">
        <v>97.037627661529996</v>
      </c>
      <c r="C2430" s="11">
        <v>105.70454719360001</v>
      </c>
      <c r="D2430" s="11">
        <v>202.74217485509999</v>
      </c>
    </row>
    <row r="2431" spans="1:7" x14ac:dyDescent="0.35">
      <c r="A2431" s="1" t="s">
        <v>2713</v>
      </c>
      <c r="B2431" s="8">
        <v>0.1212750630303</v>
      </c>
      <c r="C2431" s="8">
        <v>0.13092671357720001</v>
      </c>
      <c r="D2431" s="8">
        <v>0.126351831218</v>
      </c>
    </row>
    <row r="2432" spans="1:7" x14ac:dyDescent="0.35">
      <c r="B2432" s="11">
        <v>17.24531396291</v>
      </c>
      <c r="C2432" s="11">
        <v>20.660235402480001</v>
      </c>
      <c r="D2432" s="11">
        <v>37.905549365390002</v>
      </c>
    </row>
    <row r="2433" spans="1:4" x14ac:dyDescent="0.35">
      <c r="A2433" s="1" t="s">
        <v>2714</v>
      </c>
      <c r="B2433" s="8">
        <v>0.1710946574768</v>
      </c>
      <c r="C2433" s="8">
        <v>0.16467755432129999</v>
      </c>
      <c r="D2433" s="8">
        <v>0.16771926121700001</v>
      </c>
    </row>
    <row r="2434" spans="1:4" x14ac:dyDescent="0.35">
      <c r="B2434" s="11">
        <v>24.329660293210001</v>
      </c>
      <c r="C2434" s="11">
        <v>25.986118071899998</v>
      </c>
      <c r="D2434" s="11">
        <v>50.315778365109999</v>
      </c>
    </row>
    <row r="2435" spans="1:4" x14ac:dyDescent="0.35">
      <c r="A2435" s="1" t="s">
        <v>2715</v>
      </c>
      <c r="B2435" s="8">
        <v>0.1018959752053</v>
      </c>
      <c r="C2435" s="8">
        <v>7.6923386331480006E-2</v>
      </c>
      <c r="D2435" s="8">
        <v>8.8760393457649994E-2</v>
      </c>
    </row>
    <row r="2436" spans="1:4" x14ac:dyDescent="0.35">
      <c r="B2436" s="11">
        <v>14.489607674189999</v>
      </c>
      <c r="C2436" s="11">
        <v>12.138510363110001</v>
      </c>
      <c r="D2436" s="11">
        <v>26.628118037299998</v>
      </c>
    </row>
    <row r="2437" spans="1:4" x14ac:dyDescent="0.35">
      <c r="A2437" s="1" t="s">
        <v>2716</v>
      </c>
      <c r="B2437" s="8">
        <v>0.58050646967190001</v>
      </c>
      <c r="C2437" s="8">
        <v>0.5929406643249</v>
      </c>
      <c r="D2437" s="8">
        <v>0.58704685605939999</v>
      </c>
    </row>
    <row r="2438" spans="1:4" x14ac:dyDescent="0.35">
      <c r="B2438" s="11">
        <v>82.548019987350003</v>
      </c>
      <c r="C2438" s="11">
        <v>93.566036830469997</v>
      </c>
      <c r="D2438" s="11">
        <v>176.11405681779999</v>
      </c>
    </row>
    <row r="2439" spans="1:4" x14ac:dyDescent="0.35">
      <c r="A2439" s="1" t="s">
        <v>2717</v>
      </c>
      <c r="B2439" s="8">
        <v>2.522783461566E-2</v>
      </c>
      <c r="C2439" s="8">
        <v>2.5801310971599999E-2</v>
      </c>
      <c r="D2439" s="8">
        <v>2.552948317888E-2</v>
      </c>
    </row>
    <row r="2440" spans="1:4" x14ac:dyDescent="0.35">
      <c r="B2440" s="11">
        <v>3.5873980823460001</v>
      </c>
      <c r="C2440" s="11">
        <v>4.0714468713179999</v>
      </c>
      <c r="D2440" s="11">
        <v>7.6588449536640004</v>
      </c>
    </row>
    <row r="2441" spans="1:4" x14ac:dyDescent="0.35">
      <c r="A2441" s="1" t="s">
        <v>2718</v>
      </c>
      <c r="B2441" s="8">
        <v>0</v>
      </c>
      <c r="C2441" s="8">
        <v>8.7303704735070004E-3</v>
      </c>
      <c r="D2441" s="8">
        <v>4.5921748690639997E-3</v>
      </c>
    </row>
    <row r="2442" spans="1:4" x14ac:dyDescent="0.35">
      <c r="B2442" s="11">
        <v>0</v>
      </c>
      <c r="C2442" s="11">
        <v>1.3776524607189999</v>
      </c>
      <c r="D2442" s="11">
        <v>1.3776524607189999</v>
      </c>
    </row>
    <row r="2443" spans="1:4" x14ac:dyDescent="0.35">
      <c r="A2443" s="1" t="s">
        <v>2719</v>
      </c>
      <c r="B2443" s="8">
        <v>1</v>
      </c>
      <c r="C2443" s="8">
        <v>1</v>
      </c>
      <c r="D2443" s="8">
        <v>1</v>
      </c>
    </row>
    <row r="2444" spans="1:4" x14ac:dyDescent="0.35">
      <c r="B2444" s="11">
        <v>142.19999999999999</v>
      </c>
      <c r="C2444" s="11">
        <v>157.80000000000001</v>
      </c>
      <c r="D2444" s="11">
        <v>300</v>
      </c>
    </row>
    <row r="2445" spans="1:4" x14ac:dyDescent="0.35">
      <c r="A2445" s="1" t="s">
        <v>2720</v>
      </c>
    </row>
    <row r="2446" spans="1:4" x14ac:dyDescent="0.35">
      <c r="A2446" s="1" t="s">
        <v>2721</v>
      </c>
    </row>
    <row r="2450" spans="1:6" x14ac:dyDescent="0.35">
      <c r="A2450" s="4" t="s">
        <v>2722</v>
      </c>
    </row>
    <row r="2451" spans="1:6" x14ac:dyDescent="0.35">
      <c r="A2451" s="1" t="s">
        <v>2723</v>
      </c>
    </row>
    <row r="2452" spans="1:6" ht="31" x14ac:dyDescent="0.35">
      <c r="A2452" s="5" t="s">
        <v>2724</v>
      </c>
      <c r="B2452" s="5" t="s">
        <v>2725</v>
      </c>
      <c r="C2452" s="5" t="s">
        <v>2726</v>
      </c>
      <c r="D2452" s="5" t="s">
        <v>2727</v>
      </c>
      <c r="E2452" s="5" t="s">
        <v>2728</v>
      </c>
      <c r="F2452" s="5" t="s">
        <v>2729</v>
      </c>
    </row>
    <row r="2453" spans="1:6" x14ac:dyDescent="0.35">
      <c r="A2453" s="1" t="s">
        <v>2730</v>
      </c>
      <c r="B2453" s="8">
        <v>0.32233700951909999</v>
      </c>
      <c r="C2453" s="8">
        <v>0.24677288573260001</v>
      </c>
      <c r="D2453" s="8">
        <v>0</v>
      </c>
      <c r="E2453" s="8">
        <v>0.25496194800029998</v>
      </c>
      <c r="F2453" s="8">
        <v>0.29407109243500001</v>
      </c>
    </row>
    <row r="2454" spans="1:6" x14ac:dyDescent="0.35">
      <c r="B2454" s="11">
        <v>63.128679810469997</v>
      </c>
      <c r="C2454" s="11">
        <v>2.6909112148390002</v>
      </c>
      <c r="D2454" s="11">
        <v>0</v>
      </c>
      <c r="E2454" s="11">
        <v>22.40173670519</v>
      </c>
      <c r="F2454" s="11">
        <v>88.221327730499993</v>
      </c>
    </row>
    <row r="2455" spans="1:6" x14ac:dyDescent="0.35">
      <c r="A2455" s="1" t="s">
        <v>2731</v>
      </c>
      <c r="B2455" s="8">
        <v>0.65162013022650001</v>
      </c>
      <c r="C2455" s="8">
        <v>0.62782554399360002</v>
      </c>
      <c r="D2455" s="8">
        <v>1</v>
      </c>
      <c r="E2455" s="8">
        <v>0.71580327936389998</v>
      </c>
      <c r="F2455" s="8">
        <v>0.675807249517</v>
      </c>
    </row>
    <row r="2456" spans="1:6" x14ac:dyDescent="0.35">
      <c r="B2456" s="11">
        <v>127.61773344149999</v>
      </c>
      <c r="C2456" s="11">
        <v>6.8460633034280001</v>
      </c>
      <c r="D2456" s="11">
        <v>5.3857122720869999</v>
      </c>
      <c r="E2456" s="11">
        <v>62.892665838139997</v>
      </c>
      <c r="F2456" s="11">
        <v>202.74217485509999</v>
      </c>
    </row>
    <row r="2457" spans="1:6" x14ac:dyDescent="0.35">
      <c r="A2457" s="1" t="s">
        <v>2732</v>
      </c>
      <c r="B2457" s="8">
        <v>0.12437733782969999</v>
      </c>
      <c r="C2457" s="8">
        <v>8.427912837722E-2</v>
      </c>
      <c r="D2457" s="8">
        <v>0</v>
      </c>
      <c r="E2457" s="8">
        <v>0.14371943290030001</v>
      </c>
      <c r="F2457" s="8">
        <v>0.126351831218</v>
      </c>
    </row>
    <row r="2458" spans="1:6" x14ac:dyDescent="0.35">
      <c r="B2458" s="11">
        <v>24.35890668355</v>
      </c>
      <c r="C2458" s="11">
        <v>0.91901365522339995</v>
      </c>
      <c r="D2458" s="11">
        <v>0</v>
      </c>
      <c r="E2458" s="11">
        <v>12.627629026619999</v>
      </c>
      <c r="F2458" s="11">
        <v>37.905549365390002</v>
      </c>
    </row>
    <row r="2459" spans="1:6" x14ac:dyDescent="0.35">
      <c r="A2459" s="1" t="s">
        <v>2733</v>
      </c>
      <c r="B2459" s="8">
        <v>0.19795967168940001</v>
      </c>
      <c r="C2459" s="8">
        <v>0.1624937573554</v>
      </c>
      <c r="D2459" s="8">
        <v>0</v>
      </c>
      <c r="E2459" s="8">
        <v>0.11124251509999999</v>
      </c>
      <c r="F2459" s="8">
        <v>0.16771926121700001</v>
      </c>
    </row>
    <row r="2460" spans="1:6" x14ac:dyDescent="0.35">
      <c r="B2460" s="11">
        <v>38.769773126920001</v>
      </c>
      <c r="C2460" s="11">
        <v>1.771897559616</v>
      </c>
      <c r="D2460" s="11">
        <v>0</v>
      </c>
      <c r="E2460" s="11">
        <v>9.7741076785729994</v>
      </c>
      <c r="F2460" s="11">
        <v>50.315778365109999</v>
      </c>
    </row>
    <row r="2461" spans="1:6" x14ac:dyDescent="0.35">
      <c r="A2461" s="1" t="s">
        <v>2734</v>
      </c>
      <c r="B2461" s="8">
        <v>9.1405414263559998E-2</v>
      </c>
      <c r="C2461" s="8">
        <v>0</v>
      </c>
      <c r="D2461" s="8">
        <v>0.426806516852</v>
      </c>
      <c r="E2461" s="8">
        <v>7.3159310181419995E-2</v>
      </c>
      <c r="F2461" s="8">
        <v>8.8760393457649994E-2</v>
      </c>
    </row>
    <row r="2462" spans="1:6" x14ac:dyDescent="0.35">
      <c r="B2462" s="11">
        <v>17.901460147550001</v>
      </c>
      <c r="C2462" s="11">
        <v>0</v>
      </c>
      <c r="D2462" s="11">
        <v>2.298657095617</v>
      </c>
      <c r="E2462" s="11">
        <v>6.4280007941250004</v>
      </c>
      <c r="F2462" s="11">
        <v>26.628118037299998</v>
      </c>
    </row>
    <row r="2463" spans="1:6" x14ac:dyDescent="0.35">
      <c r="A2463" s="1" t="s">
        <v>2735</v>
      </c>
      <c r="B2463" s="8">
        <v>0.56021471596289996</v>
      </c>
      <c r="C2463" s="8">
        <v>0.62782554399360002</v>
      </c>
      <c r="D2463" s="8">
        <v>0.573193483148</v>
      </c>
      <c r="E2463" s="8">
        <v>0.6426439691825</v>
      </c>
      <c r="F2463" s="8">
        <v>0.58704685605939999</v>
      </c>
    </row>
    <row r="2464" spans="1:6" x14ac:dyDescent="0.35">
      <c r="B2464" s="11">
        <v>109.7162732939</v>
      </c>
      <c r="C2464" s="11">
        <v>6.8460633034280001</v>
      </c>
      <c r="D2464" s="11">
        <v>3.0870551764709999</v>
      </c>
      <c r="E2464" s="11">
        <v>56.464665044009998</v>
      </c>
      <c r="F2464" s="11">
        <v>176.11405681779999</v>
      </c>
    </row>
    <row r="2465" spans="1:6" x14ac:dyDescent="0.35">
      <c r="A2465" s="1" t="s">
        <v>2736</v>
      </c>
      <c r="B2465" s="8">
        <v>1.900852378996E-2</v>
      </c>
      <c r="C2465" s="8">
        <v>0.1254015702739</v>
      </c>
      <c r="D2465" s="8">
        <v>0</v>
      </c>
      <c r="E2465" s="8">
        <v>2.923477263579E-2</v>
      </c>
      <c r="F2465" s="8">
        <v>2.552948317888E-2</v>
      </c>
    </row>
    <row r="2466" spans="1:6" x14ac:dyDescent="0.35">
      <c r="B2466" s="11">
        <v>3.7227590272560001</v>
      </c>
      <c r="C2466" s="11">
        <v>1.3674293705589999</v>
      </c>
      <c r="D2466" s="11">
        <v>0</v>
      </c>
      <c r="E2466" s="11">
        <v>2.568656555849</v>
      </c>
      <c r="F2466" s="11">
        <v>7.6588449536640004</v>
      </c>
    </row>
    <row r="2467" spans="1:6" x14ac:dyDescent="0.35">
      <c r="A2467" s="1" t="s">
        <v>2737</v>
      </c>
      <c r="B2467" s="8">
        <v>7.0343364644739996E-3</v>
      </c>
      <c r="C2467" s="8">
        <v>0</v>
      </c>
      <c r="D2467" s="8">
        <v>0</v>
      </c>
      <c r="E2467" s="8">
        <v>0</v>
      </c>
      <c r="F2467" s="8">
        <v>4.5921748690639997E-3</v>
      </c>
    </row>
    <row r="2468" spans="1:6" x14ac:dyDescent="0.35">
      <c r="B2468" s="11">
        <v>1.3776524607189999</v>
      </c>
      <c r="C2468" s="11">
        <v>0</v>
      </c>
      <c r="D2468" s="11">
        <v>0</v>
      </c>
      <c r="E2468" s="11">
        <v>0</v>
      </c>
      <c r="F2468" s="11">
        <v>1.3776524607189999</v>
      </c>
    </row>
    <row r="2469" spans="1:6" x14ac:dyDescent="0.35">
      <c r="A2469" s="1" t="s">
        <v>2738</v>
      </c>
      <c r="B2469" s="8">
        <v>1</v>
      </c>
      <c r="C2469" s="8">
        <v>1</v>
      </c>
      <c r="D2469" s="8">
        <v>1</v>
      </c>
      <c r="E2469" s="8">
        <v>1</v>
      </c>
      <c r="F2469" s="8">
        <v>1</v>
      </c>
    </row>
    <row r="2470" spans="1:6" x14ac:dyDescent="0.35">
      <c r="B2470" s="11">
        <v>195.8468247399</v>
      </c>
      <c r="C2470" s="11">
        <v>10.90440388883</v>
      </c>
      <c r="D2470" s="11">
        <v>5.3857122720869999</v>
      </c>
      <c r="E2470" s="11">
        <v>87.863059099170002</v>
      </c>
      <c r="F2470" s="11">
        <v>300</v>
      </c>
    </row>
    <row r="2471" spans="1:6" x14ac:dyDescent="0.35">
      <c r="A2471" s="1" t="s">
        <v>2739</v>
      </c>
    </row>
    <row r="2472" spans="1:6" x14ac:dyDescent="0.35">
      <c r="A2472" s="1" t="s">
        <v>2740</v>
      </c>
    </row>
    <row r="2476" spans="1:6" x14ac:dyDescent="0.35">
      <c r="A2476" s="4" t="s">
        <v>2741</v>
      </c>
    </row>
    <row r="2477" spans="1:6" x14ac:dyDescent="0.35">
      <c r="A2477" s="1" t="s">
        <v>2742</v>
      </c>
    </row>
    <row r="2478" spans="1:6" ht="31" x14ac:dyDescent="0.35">
      <c r="A2478" s="5" t="s">
        <v>2743</v>
      </c>
      <c r="B2478" s="5" t="s">
        <v>2744</v>
      </c>
      <c r="C2478" s="5" t="s">
        <v>2745</v>
      </c>
      <c r="D2478" s="5" t="s">
        <v>2746</v>
      </c>
      <c r="E2478" s="5" t="s">
        <v>2747</v>
      </c>
      <c r="F2478" s="5" t="s">
        <v>2748</v>
      </c>
    </row>
    <row r="2479" spans="1:6" x14ac:dyDescent="0.35">
      <c r="A2479" s="1" t="s">
        <v>2749</v>
      </c>
      <c r="B2479" s="8">
        <v>0.31781649029929998</v>
      </c>
      <c r="C2479" s="8">
        <v>0.28269930089869999</v>
      </c>
      <c r="D2479" s="8">
        <v>0.26773455120090001</v>
      </c>
      <c r="E2479" s="8">
        <v>1</v>
      </c>
      <c r="F2479" s="8">
        <v>0.29407109243500001</v>
      </c>
    </row>
    <row r="2480" spans="1:6" x14ac:dyDescent="0.35">
      <c r="B2480" s="11">
        <v>26.224304953339999</v>
      </c>
      <c r="C2480" s="11">
        <v>45.609386827569999</v>
      </c>
      <c r="D2480" s="11">
        <v>14.5383624401</v>
      </c>
      <c r="E2480" s="11">
        <v>1.8492735094870001</v>
      </c>
      <c r="F2480" s="11">
        <v>88.221327730499993</v>
      </c>
    </row>
    <row r="2481" spans="1:6" x14ac:dyDescent="0.35">
      <c r="A2481" s="1" t="s">
        <v>2750</v>
      </c>
      <c r="B2481" s="8">
        <v>0.670466295416</v>
      </c>
      <c r="C2481" s="8">
        <v>0.67575844212879999</v>
      </c>
      <c r="D2481" s="8">
        <v>0.70708323929420003</v>
      </c>
      <c r="E2481" s="8">
        <v>0</v>
      </c>
      <c r="F2481" s="8">
        <v>0.675807249517</v>
      </c>
    </row>
    <row r="2482" spans="1:6" x14ac:dyDescent="0.35">
      <c r="B2482" s="11">
        <v>55.322845505490001</v>
      </c>
      <c r="C2482" s="11">
        <v>109.0237156267</v>
      </c>
      <c r="D2482" s="11">
        <v>38.395613722889998</v>
      </c>
      <c r="E2482" s="11">
        <v>0</v>
      </c>
      <c r="F2482" s="11">
        <v>202.74217485509999</v>
      </c>
    </row>
    <row r="2483" spans="1:6" x14ac:dyDescent="0.35">
      <c r="A2483" s="1" t="s">
        <v>2751</v>
      </c>
      <c r="B2483" s="8">
        <v>0.1581120909855</v>
      </c>
      <c r="C2483" s="8">
        <v>9.8101180090129997E-2</v>
      </c>
      <c r="D2483" s="8">
        <v>0.14940479181249999</v>
      </c>
      <c r="E2483" s="8">
        <v>0.49695929266740002</v>
      </c>
      <c r="F2483" s="8">
        <v>0.126351831218</v>
      </c>
    </row>
    <row r="2484" spans="1:6" x14ac:dyDescent="0.35">
      <c r="B2484" s="11">
        <v>13.04645862431</v>
      </c>
      <c r="C2484" s="11">
        <v>15.82718689699</v>
      </c>
      <c r="D2484" s="11">
        <v>8.1128901888670004</v>
      </c>
      <c r="E2484" s="11">
        <v>0.91901365522339995</v>
      </c>
      <c r="F2484" s="11">
        <v>37.905549365390002</v>
      </c>
    </row>
    <row r="2485" spans="1:6" x14ac:dyDescent="0.35">
      <c r="A2485" s="1" t="s">
        <v>2752</v>
      </c>
      <c r="B2485" s="8">
        <v>0.15970439931380001</v>
      </c>
      <c r="C2485" s="8">
        <v>0.18459812080849999</v>
      </c>
      <c r="D2485" s="8">
        <v>0.1183297593884</v>
      </c>
      <c r="E2485" s="8">
        <v>0.50304070733259998</v>
      </c>
      <c r="F2485" s="8">
        <v>0.16771926121700001</v>
      </c>
    </row>
    <row r="2486" spans="1:6" x14ac:dyDescent="0.35">
      <c r="B2486" s="11">
        <v>13.17784632903</v>
      </c>
      <c r="C2486" s="11">
        <v>29.782199930579999</v>
      </c>
      <c r="D2486" s="11">
        <v>6.4254722512380003</v>
      </c>
      <c r="E2486" s="11">
        <v>0.93025985426400004</v>
      </c>
      <c r="F2486" s="11">
        <v>50.315778365109999</v>
      </c>
    </row>
    <row r="2487" spans="1:6" x14ac:dyDescent="0.35">
      <c r="A2487" s="1" t="s">
        <v>2753</v>
      </c>
      <c r="B2487" s="8">
        <v>5.5549265565690002E-2</v>
      </c>
      <c r="C2487" s="8">
        <v>0.11205338586370001</v>
      </c>
      <c r="D2487" s="8">
        <v>7.3043341158380001E-2</v>
      </c>
      <c r="E2487" s="8">
        <v>0</v>
      </c>
      <c r="F2487" s="8">
        <v>8.8760393457649994E-2</v>
      </c>
    </row>
    <row r="2488" spans="1:6" x14ac:dyDescent="0.35">
      <c r="B2488" s="11">
        <v>4.5835912376880001</v>
      </c>
      <c r="C2488" s="11">
        <v>18.078170709839998</v>
      </c>
      <c r="D2488" s="11">
        <v>3.9663560897669998</v>
      </c>
      <c r="E2488" s="11">
        <v>0</v>
      </c>
      <c r="F2488" s="11">
        <v>26.628118037299998</v>
      </c>
    </row>
    <row r="2489" spans="1:6" x14ac:dyDescent="0.35">
      <c r="A2489" s="1" t="s">
        <v>2754</v>
      </c>
      <c r="B2489" s="8">
        <v>0.61491702985029995</v>
      </c>
      <c r="C2489" s="8">
        <v>0.563705056265</v>
      </c>
      <c r="D2489" s="8">
        <v>0.63403989813579997</v>
      </c>
      <c r="E2489" s="8">
        <v>0</v>
      </c>
      <c r="F2489" s="8">
        <v>0.58704685605939999</v>
      </c>
    </row>
    <row r="2490" spans="1:6" x14ac:dyDescent="0.35">
      <c r="B2490" s="11">
        <v>50.7392542678</v>
      </c>
      <c r="C2490" s="11">
        <v>90.945544916879996</v>
      </c>
      <c r="D2490" s="11">
        <v>34.42925763313</v>
      </c>
      <c r="E2490" s="11">
        <v>0</v>
      </c>
      <c r="F2490" s="11">
        <v>176.11405681779999</v>
      </c>
    </row>
    <row r="2491" spans="1:6" x14ac:dyDescent="0.35">
      <c r="A2491" s="1" t="s">
        <v>2755</v>
      </c>
      <c r="B2491" s="8">
        <v>1.1717214284719999E-2</v>
      </c>
      <c r="C2491" s="8">
        <v>3.3003194849270001E-2</v>
      </c>
      <c r="D2491" s="8">
        <v>2.5182209504949999E-2</v>
      </c>
      <c r="E2491" s="8">
        <v>0</v>
      </c>
      <c r="F2491" s="8">
        <v>2.552948317888E-2</v>
      </c>
    </row>
    <row r="2492" spans="1:6" x14ac:dyDescent="0.35">
      <c r="B2492" s="11">
        <v>0.96683403783330002</v>
      </c>
      <c r="C2492" s="11">
        <v>5.3245815452710001</v>
      </c>
      <c r="D2492" s="11">
        <v>1.3674293705589999</v>
      </c>
      <c r="E2492" s="11">
        <v>0</v>
      </c>
      <c r="F2492" s="11">
        <v>7.6588449536640004</v>
      </c>
    </row>
    <row r="2493" spans="1:6" x14ac:dyDescent="0.35">
      <c r="A2493" s="1" t="s">
        <v>2756</v>
      </c>
      <c r="B2493" s="8">
        <v>0</v>
      </c>
      <c r="C2493" s="8">
        <v>8.5390621233090002E-3</v>
      </c>
      <c r="D2493" s="8">
        <v>0</v>
      </c>
      <c r="E2493" s="8">
        <v>0</v>
      </c>
      <c r="F2493" s="8">
        <v>4.5921748690639997E-3</v>
      </c>
    </row>
    <row r="2494" spans="1:6" x14ac:dyDescent="0.35">
      <c r="B2494" s="11">
        <v>0</v>
      </c>
      <c r="C2494" s="11">
        <v>1.3776524607189999</v>
      </c>
      <c r="D2494" s="11">
        <v>0</v>
      </c>
      <c r="E2494" s="11">
        <v>0</v>
      </c>
      <c r="F2494" s="11">
        <v>1.3776524607189999</v>
      </c>
    </row>
    <row r="2495" spans="1:6" x14ac:dyDescent="0.35">
      <c r="A2495" s="1" t="s">
        <v>2757</v>
      </c>
      <c r="B2495" s="8">
        <v>1</v>
      </c>
      <c r="C2495" s="8">
        <v>1</v>
      </c>
      <c r="D2495" s="8">
        <v>1</v>
      </c>
      <c r="E2495" s="8">
        <v>1</v>
      </c>
      <c r="F2495" s="8">
        <v>1</v>
      </c>
    </row>
    <row r="2496" spans="1:6" x14ac:dyDescent="0.35">
      <c r="B2496" s="11">
        <v>82.513984496660001</v>
      </c>
      <c r="C2496" s="11">
        <v>161.3353364603</v>
      </c>
      <c r="D2496" s="11">
        <v>54.301405533560001</v>
      </c>
      <c r="E2496" s="11">
        <v>1.8492735094870001</v>
      </c>
      <c r="F2496" s="11">
        <v>300</v>
      </c>
    </row>
    <row r="2497" spans="1:9" x14ac:dyDescent="0.35">
      <c r="A2497" s="1" t="s">
        <v>2758</v>
      </c>
    </row>
    <row r="2498" spans="1:9" x14ac:dyDescent="0.35">
      <c r="A2498" s="1" t="s">
        <v>2759</v>
      </c>
    </row>
    <row r="2502" spans="1:9" x14ac:dyDescent="0.35">
      <c r="A2502" s="4" t="s">
        <v>2760</v>
      </c>
    </row>
    <row r="2503" spans="1:9" x14ac:dyDescent="0.35">
      <c r="A2503" s="1" t="s">
        <v>2761</v>
      </c>
    </row>
    <row r="2504" spans="1:9" ht="31" x14ac:dyDescent="0.35">
      <c r="A2504" s="5" t="s">
        <v>2762</v>
      </c>
      <c r="B2504" s="5" t="s">
        <v>2763</v>
      </c>
      <c r="C2504" s="5" t="s">
        <v>2764</v>
      </c>
      <c r="D2504" s="5" t="s">
        <v>2765</v>
      </c>
      <c r="E2504" s="5" t="s">
        <v>2766</v>
      </c>
      <c r="F2504" s="5" t="s">
        <v>2767</v>
      </c>
      <c r="G2504" s="5" t="s">
        <v>2768</v>
      </c>
      <c r="H2504" s="5" t="s">
        <v>2769</v>
      </c>
      <c r="I2504" s="5" t="s">
        <v>2770</v>
      </c>
    </row>
    <row r="2505" spans="1:9" x14ac:dyDescent="0.35">
      <c r="A2505" s="1" t="s">
        <v>2771</v>
      </c>
      <c r="B2505" s="8">
        <v>0.21814729716270001</v>
      </c>
      <c r="C2505" s="8">
        <v>0.13915703642970001</v>
      </c>
      <c r="D2505" s="8">
        <v>0.33690451328229998</v>
      </c>
      <c r="E2505" s="8">
        <v>0.4082789205906</v>
      </c>
      <c r="F2505" s="8">
        <v>0.61138401175860002</v>
      </c>
      <c r="G2505" s="8">
        <v>0.29095888698229999</v>
      </c>
      <c r="H2505" s="8">
        <v>1</v>
      </c>
      <c r="I2505" s="8">
        <v>0.29407109243500001</v>
      </c>
    </row>
    <row r="2506" spans="1:9" x14ac:dyDescent="0.35">
      <c r="B2506" s="11">
        <v>23.245781037530001</v>
      </c>
      <c r="C2506" s="11">
        <v>5.498967041857</v>
      </c>
      <c r="D2506" s="11">
        <v>16.250153484039998</v>
      </c>
      <c r="E2506" s="11">
        <v>22.363605790040001</v>
      </c>
      <c r="F2506" s="11">
        <v>9.0393953982480006</v>
      </c>
      <c r="G2506" s="11">
        <v>9.9741514692990005</v>
      </c>
      <c r="H2506" s="11">
        <v>1.8492735094870001</v>
      </c>
      <c r="I2506" s="11">
        <v>88.221327730499993</v>
      </c>
    </row>
    <row r="2507" spans="1:9" x14ac:dyDescent="0.35">
      <c r="A2507" s="1" t="s">
        <v>2772</v>
      </c>
      <c r="B2507" s="8">
        <v>0.71895637635989995</v>
      </c>
      <c r="C2507" s="8">
        <v>0.82623875203649999</v>
      </c>
      <c r="D2507" s="8">
        <v>0.64305070675539999</v>
      </c>
      <c r="E2507" s="8">
        <v>0.5917210794094</v>
      </c>
      <c r="F2507" s="8">
        <v>0.38861598824139998</v>
      </c>
      <c r="G2507" s="8">
        <v>0.70904111301770001</v>
      </c>
      <c r="H2507" s="8">
        <v>0</v>
      </c>
      <c r="I2507" s="8">
        <v>0.675807249517</v>
      </c>
    </row>
    <row r="2508" spans="1:9" x14ac:dyDescent="0.35">
      <c r="B2508" s="11">
        <v>76.612008114549994</v>
      </c>
      <c r="C2508" s="11">
        <v>32.649873716229997</v>
      </c>
      <c r="D2508" s="11">
        <v>31.0167191914</v>
      </c>
      <c r="E2508" s="11">
        <v>32.411707512169997</v>
      </c>
      <c r="F2508" s="11">
        <v>5.7457400066620004</v>
      </c>
      <c r="G2508" s="11">
        <v>24.306126314090001</v>
      </c>
      <c r="H2508" s="11">
        <v>0</v>
      </c>
      <c r="I2508" s="11">
        <v>202.74217485509999</v>
      </c>
    </row>
    <row r="2509" spans="1:9" x14ac:dyDescent="0.35">
      <c r="A2509" s="1" t="s">
        <v>2773</v>
      </c>
      <c r="B2509" s="8">
        <v>4.9804012547969997E-2</v>
      </c>
      <c r="C2509" s="8">
        <v>9.1623886916729999E-2</v>
      </c>
      <c r="D2509" s="8">
        <v>0.17685467846700001</v>
      </c>
      <c r="E2509" s="8">
        <v>0.1920586032703</v>
      </c>
      <c r="F2509" s="8">
        <v>0.30383596769339999</v>
      </c>
      <c r="G2509" s="8">
        <v>0.13174052908209999</v>
      </c>
      <c r="H2509" s="8">
        <v>0.49695929266740002</v>
      </c>
      <c r="I2509" s="8">
        <v>0.126351831218</v>
      </c>
    </row>
    <row r="2510" spans="1:9" x14ac:dyDescent="0.35">
      <c r="B2510" s="11">
        <v>5.3071167304770004</v>
      </c>
      <c r="C2510" s="11">
        <v>3.6206342656379999</v>
      </c>
      <c r="D2510" s="11">
        <v>8.5303566920450002</v>
      </c>
      <c r="E2510" s="11">
        <v>10.520070166509999</v>
      </c>
      <c r="F2510" s="11">
        <v>4.492255923229</v>
      </c>
      <c r="G2510" s="11">
        <v>4.5161019322660003</v>
      </c>
      <c r="H2510" s="11">
        <v>0.91901365522339995</v>
      </c>
      <c r="I2510" s="11">
        <v>37.905549365390002</v>
      </c>
    </row>
    <row r="2511" spans="1:9" x14ac:dyDescent="0.35">
      <c r="A2511" s="1" t="s">
        <v>2774</v>
      </c>
      <c r="B2511" s="8">
        <v>0.1683432846147</v>
      </c>
      <c r="C2511" s="8">
        <v>4.753314951294E-2</v>
      </c>
      <c r="D2511" s="8">
        <v>0.1600498348154</v>
      </c>
      <c r="E2511" s="8">
        <v>0.21622031732040001</v>
      </c>
      <c r="F2511" s="8">
        <v>0.30754804406519998</v>
      </c>
      <c r="G2511" s="8">
        <v>0.1592183579002</v>
      </c>
      <c r="H2511" s="8">
        <v>0.50304070733259998</v>
      </c>
      <c r="I2511" s="8">
        <v>0.16771926121700001</v>
      </c>
    </row>
    <row r="2512" spans="1:9" x14ac:dyDescent="0.35">
      <c r="B2512" s="11">
        <v>17.938664307050001</v>
      </c>
      <c r="C2512" s="11">
        <v>1.8783327762190001</v>
      </c>
      <c r="D2512" s="11">
        <v>7.7197967919919996</v>
      </c>
      <c r="E2512" s="11">
        <v>11.84353562353</v>
      </c>
      <c r="F2512" s="11">
        <v>4.5471394750189997</v>
      </c>
      <c r="G2512" s="11">
        <v>5.4580495370330002</v>
      </c>
      <c r="H2512" s="11">
        <v>0.93025985426400004</v>
      </c>
      <c r="I2512" s="11">
        <v>50.315778365109999</v>
      </c>
    </row>
    <row r="2513" spans="1:9" x14ac:dyDescent="0.35">
      <c r="A2513" s="1" t="s">
        <v>2775</v>
      </c>
      <c r="B2513" s="8">
        <v>0.14259772337099999</v>
      </c>
      <c r="C2513" s="8">
        <v>7.6831548767610003E-2</v>
      </c>
      <c r="D2513" s="8">
        <v>1.9809081304330001E-2</v>
      </c>
      <c r="E2513" s="8">
        <v>5.2632359932569997E-2</v>
      </c>
      <c r="F2513" s="8">
        <v>6.2918588757400001E-2</v>
      </c>
      <c r="G2513" s="8">
        <v>0.1058371184365</v>
      </c>
      <c r="H2513" s="8">
        <v>0</v>
      </c>
      <c r="I2513" s="8">
        <v>8.8760393457649994E-2</v>
      </c>
    </row>
    <row r="2514" spans="1:9" x14ac:dyDescent="0.35">
      <c r="B2514" s="11">
        <v>15.1952167047</v>
      </c>
      <c r="C2514" s="11">
        <v>3.0360962355029999</v>
      </c>
      <c r="D2514" s="11">
        <v>0.95546541789240003</v>
      </c>
      <c r="E2514" s="11">
        <v>2.8829540051409999</v>
      </c>
      <c r="F2514" s="11">
        <v>0.93025985426400004</v>
      </c>
      <c r="G2514" s="11">
        <v>3.6281258197959998</v>
      </c>
      <c r="H2514" s="11">
        <v>0</v>
      </c>
      <c r="I2514" s="11">
        <v>26.628118037299998</v>
      </c>
    </row>
    <row r="2515" spans="1:9" x14ac:dyDescent="0.35">
      <c r="A2515" s="1" t="s">
        <v>2776</v>
      </c>
      <c r="B2515" s="8">
        <v>0.57635865298889999</v>
      </c>
      <c r="C2515" s="8">
        <v>0.74940720326889998</v>
      </c>
      <c r="D2515" s="8">
        <v>0.62324162545109996</v>
      </c>
      <c r="E2515" s="8">
        <v>0.53908871947680004</v>
      </c>
      <c r="F2515" s="8">
        <v>0.32569739948400001</v>
      </c>
      <c r="G2515" s="8">
        <v>0.6032039945812</v>
      </c>
      <c r="H2515" s="8">
        <v>0</v>
      </c>
      <c r="I2515" s="8">
        <v>0.58704685605939999</v>
      </c>
    </row>
    <row r="2516" spans="1:9" x14ac:dyDescent="0.35">
      <c r="B2516" s="11">
        <v>61.416791409859997</v>
      </c>
      <c r="C2516" s="11">
        <v>29.61377748073</v>
      </c>
      <c r="D2516" s="11">
        <v>30.06125377351</v>
      </c>
      <c r="E2516" s="11">
        <v>29.52875350703</v>
      </c>
      <c r="F2516" s="11">
        <v>4.815480152398</v>
      </c>
      <c r="G2516" s="11">
        <v>20.67800049429</v>
      </c>
      <c r="H2516" s="11">
        <v>0</v>
      </c>
      <c r="I2516" s="11">
        <v>176.11405681779999</v>
      </c>
    </row>
    <row r="2517" spans="1:9" x14ac:dyDescent="0.35">
      <c r="A2517" s="1" t="s">
        <v>2777</v>
      </c>
      <c r="B2517" s="8">
        <v>4.996790904758E-2</v>
      </c>
      <c r="C2517" s="8">
        <v>3.4604211533829997E-2</v>
      </c>
      <c r="D2517" s="8">
        <v>2.004477996229E-2</v>
      </c>
      <c r="E2517" s="8">
        <v>0</v>
      </c>
      <c r="F2517" s="8">
        <v>0</v>
      </c>
      <c r="G2517" s="8">
        <v>0</v>
      </c>
      <c r="H2517" s="8">
        <v>0</v>
      </c>
      <c r="I2517" s="8">
        <v>2.552948317888E-2</v>
      </c>
    </row>
    <row r="2518" spans="1:9" x14ac:dyDescent="0.35">
      <c r="B2518" s="11">
        <v>5.3245815452710001</v>
      </c>
      <c r="C2518" s="11">
        <v>1.3674293705589999</v>
      </c>
      <c r="D2518" s="11">
        <v>0.96683403783330002</v>
      </c>
      <c r="E2518" s="11">
        <v>0</v>
      </c>
      <c r="F2518" s="11">
        <v>0</v>
      </c>
      <c r="G2518" s="11">
        <v>0</v>
      </c>
      <c r="H2518" s="11">
        <v>0</v>
      </c>
      <c r="I2518" s="11">
        <v>7.6588449536640004</v>
      </c>
    </row>
    <row r="2519" spans="1:9" x14ac:dyDescent="0.35">
      <c r="A2519" s="1" t="s">
        <v>2778</v>
      </c>
      <c r="B2519" s="8">
        <v>1.292841742982E-2</v>
      </c>
      <c r="C2519" s="8">
        <v>0</v>
      </c>
      <c r="D2519" s="8">
        <v>0</v>
      </c>
      <c r="E2519" s="8">
        <v>0</v>
      </c>
      <c r="F2519" s="8">
        <v>0</v>
      </c>
      <c r="G2519" s="8">
        <v>0</v>
      </c>
      <c r="H2519" s="8">
        <v>0</v>
      </c>
      <c r="I2519" s="8">
        <v>4.5921748690639997E-3</v>
      </c>
    </row>
    <row r="2520" spans="1:9" x14ac:dyDescent="0.35">
      <c r="B2520" s="11">
        <v>1.3776524607189999</v>
      </c>
      <c r="C2520" s="11">
        <v>0</v>
      </c>
      <c r="D2520" s="11">
        <v>0</v>
      </c>
      <c r="E2520" s="11">
        <v>0</v>
      </c>
      <c r="F2520" s="11">
        <v>0</v>
      </c>
      <c r="G2520" s="11">
        <v>0</v>
      </c>
      <c r="H2520" s="11">
        <v>0</v>
      </c>
      <c r="I2520" s="11">
        <v>1.3776524607189999</v>
      </c>
    </row>
    <row r="2521" spans="1:9" x14ac:dyDescent="0.35">
      <c r="A2521" s="1" t="s">
        <v>2779</v>
      </c>
      <c r="B2521" s="8">
        <v>1</v>
      </c>
      <c r="C2521" s="8">
        <v>1</v>
      </c>
      <c r="D2521" s="8">
        <v>1</v>
      </c>
      <c r="E2521" s="8">
        <v>1</v>
      </c>
      <c r="F2521" s="8">
        <v>1</v>
      </c>
      <c r="G2521" s="8">
        <v>1</v>
      </c>
      <c r="H2521" s="8">
        <v>1</v>
      </c>
      <c r="I2521" s="8">
        <v>1</v>
      </c>
    </row>
    <row r="2522" spans="1:9" x14ac:dyDescent="0.35">
      <c r="B2522" s="11">
        <v>106.56002315809999</v>
      </c>
      <c r="C2522" s="11">
        <v>39.51627012865</v>
      </c>
      <c r="D2522" s="11">
        <v>48.233706713270003</v>
      </c>
      <c r="E2522" s="11">
        <v>54.775313302210002</v>
      </c>
      <c r="F2522" s="11">
        <v>14.785135404909999</v>
      </c>
      <c r="G2522" s="11">
        <v>34.280277783389998</v>
      </c>
      <c r="H2522" s="11">
        <v>1.8492735094870001</v>
      </c>
      <c r="I2522" s="11">
        <v>300</v>
      </c>
    </row>
    <row r="2523" spans="1:9" x14ac:dyDescent="0.35">
      <c r="A2523" s="1" t="s">
        <v>2780</v>
      </c>
    </row>
    <row r="2524" spans="1:9" x14ac:dyDescent="0.35">
      <c r="A2524" s="1" t="s">
        <v>2781</v>
      </c>
    </row>
    <row r="2528" spans="1:9" x14ac:dyDescent="0.35">
      <c r="A2528" s="4" t="s">
        <v>2782</v>
      </c>
    </row>
    <row r="2529" spans="1:10" x14ac:dyDescent="0.35">
      <c r="A2529" s="1" t="s">
        <v>2783</v>
      </c>
    </row>
    <row r="2530" spans="1:10" ht="31" x14ac:dyDescent="0.35">
      <c r="A2530" s="5" t="s">
        <v>2784</v>
      </c>
      <c r="B2530" s="5" t="s">
        <v>2785</v>
      </c>
      <c r="C2530" s="5" t="s">
        <v>2786</v>
      </c>
      <c r="D2530" s="5" t="s">
        <v>2787</v>
      </c>
      <c r="E2530" s="5" t="s">
        <v>2788</v>
      </c>
      <c r="F2530" s="5" t="s">
        <v>2789</v>
      </c>
      <c r="G2530" s="5" t="s">
        <v>2790</v>
      </c>
      <c r="H2530" s="5" t="s">
        <v>2791</v>
      </c>
      <c r="I2530" s="5" t="s">
        <v>2792</v>
      </c>
      <c r="J2530" s="5" t="s">
        <v>2793</v>
      </c>
    </row>
    <row r="2531" spans="1:10" x14ac:dyDescent="0.35">
      <c r="A2531" s="1" t="s">
        <v>2794</v>
      </c>
      <c r="B2531" s="8">
        <v>0.2317901143519</v>
      </c>
      <c r="C2531" s="8">
        <v>0.3267915119125</v>
      </c>
      <c r="D2531" s="8">
        <v>0.1735292041024</v>
      </c>
      <c r="E2531" s="6">
        <v>0.47203533441709999</v>
      </c>
      <c r="F2531" s="8">
        <v>0.24555978612099999</v>
      </c>
      <c r="G2531" s="8">
        <v>0.2304927551806</v>
      </c>
      <c r="H2531" s="8">
        <v>0.20867537979680001</v>
      </c>
      <c r="I2531" s="8">
        <v>0.32989256086910002</v>
      </c>
      <c r="J2531" s="8">
        <v>0.29407109243500001</v>
      </c>
    </row>
    <row r="2532" spans="1:10" x14ac:dyDescent="0.35">
      <c r="B2532" s="11">
        <v>5.7410959372230002</v>
      </c>
      <c r="C2532" s="11">
        <v>10.39620981254</v>
      </c>
      <c r="D2532" s="11">
        <v>7.306245458447</v>
      </c>
      <c r="E2532" s="9">
        <v>27.76260604086</v>
      </c>
      <c r="F2532" s="11">
        <v>6.2056614971449999</v>
      </c>
      <c r="G2532" s="11">
        <v>7.0224288067589997</v>
      </c>
      <c r="H2532" s="11">
        <v>8.3232600513070008</v>
      </c>
      <c r="I2532" s="11">
        <v>15.463820126210001</v>
      </c>
      <c r="J2532" s="11">
        <v>88.221327730499993</v>
      </c>
    </row>
    <row r="2533" spans="1:10" x14ac:dyDescent="0.35">
      <c r="A2533" s="1" t="s">
        <v>2795</v>
      </c>
      <c r="B2533" s="8">
        <v>0.58991400538049998</v>
      </c>
      <c r="C2533" s="8">
        <v>0.64375792373579999</v>
      </c>
      <c r="D2533" s="8">
        <v>0.75963671144730005</v>
      </c>
      <c r="E2533" s="8">
        <v>0.52796466558290001</v>
      </c>
      <c r="F2533" s="8">
        <v>0.75444021387899995</v>
      </c>
      <c r="G2533" s="8">
        <v>0.74096844022929997</v>
      </c>
      <c r="H2533" s="8">
        <v>0.79132462020320005</v>
      </c>
      <c r="I2533" s="8">
        <v>0.67010743913089998</v>
      </c>
      <c r="J2533" s="8">
        <v>0.675807249517</v>
      </c>
    </row>
    <row r="2534" spans="1:10" x14ac:dyDescent="0.35">
      <c r="B2534" s="11">
        <v>14.611291379140001</v>
      </c>
      <c r="C2534" s="11">
        <v>20.479853973179999</v>
      </c>
      <c r="D2534" s="11">
        <v>31.98362086537</v>
      </c>
      <c r="E2534" s="11">
        <v>31.05207162548</v>
      </c>
      <c r="F2534" s="11">
        <v>19.06582776082</v>
      </c>
      <c r="G2534" s="11">
        <v>22.575104868210001</v>
      </c>
      <c r="H2534" s="11">
        <v>31.56290217546</v>
      </c>
      <c r="I2534" s="11">
        <v>31.411502207440002</v>
      </c>
      <c r="J2534" s="11">
        <v>202.74217485509999</v>
      </c>
    </row>
    <row r="2535" spans="1:10" x14ac:dyDescent="0.35">
      <c r="A2535" s="1" t="s">
        <v>2796</v>
      </c>
      <c r="B2535" s="8">
        <v>5.4022723502399998E-2</v>
      </c>
      <c r="C2535" s="8">
        <v>0.14841935119649999</v>
      </c>
      <c r="D2535" s="8">
        <v>0.10866844167589999</v>
      </c>
      <c r="E2535" s="8">
        <v>0.18699675203409999</v>
      </c>
      <c r="F2535" s="8">
        <v>0</v>
      </c>
      <c r="G2535" s="8">
        <v>5.7992053073319998E-2</v>
      </c>
      <c r="H2535" s="8">
        <v>0.12676527963690001</v>
      </c>
      <c r="I2535" s="8">
        <v>0.20158342409749999</v>
      </c>
      <c r="J2535" s="8">
        <v>0.126351831218</v>
      </c>
    </row>
    <row r="2536" spans="1:10" x14ac:dyDescent="0.35">
      <c r="B2536" s="11">
        <v>1.3380624073830001</v>
      </c>
      <c r="C2536" s="11">
        <v>4.7216609337559996</v>
      </c>
      <c r="D2536" s="11">
        <v>4.5753584393929998</v>
      </c>
      <c r="E2536" s="11">
        <v>10.998153695539999</v>
      </c>
      <c r="F2536" s="11">
        <v>0</v>
      </c>
      <c r="G2536" s="11">
        <v>1.76684539931</v>
      </c>
      <c r="H2536" s="11">
        <v>5.0561805083179996</v>
      </c>
      <c r="I2536" s="11">
        <v>9.4492879816920006</v>
      </c>
      <c r="J2536" s="11">
        <v>37.905549365390002</v>
      </c>
    </row>
    <row r="2537" spans="1:10" x14ac:dyDescent="0.35">
      <c r="A2537" s="1" t="s">
        <v>2797</v>
      </c>
      <c r="B2537" s="8">
        <v>0.1777673908495</v>
      </c>
      <c r="C2537" s="8">
        <v>0.17837216071600001</v>
      </c>
      <c r="D2537" s="8">
        <v>6.4860762426509996E-2</v>
      </c>
      <c r="E2537" s="8">
        <v>0.28503858238289997</v>
      </c>
      <c r="F2537" s="8">
        <v>0.24555978612099999</v>
      </c>
      <c r="G2537" s="8">
        <v>0.17250070210730001</v>
      </c>
      <c r="H2537" s="8">
        <v>8.1910100159910001E-2</v>
      </c>
      <c r="I2537" s="8">
        <v>0.1283091367716</v>
      </c>
      <c r="J2537" s="8">
        <v>0.16771926121700001</v>
      </c>
    </row>
    <row r="2538" spans="1:10" x14ac:dyDescent="0.35">
      <c r="B2538" s="11">
        <v>4.4030335298400001</v>
      </c>
      <c r="C2538" s="11">
        <v>5.6745488787870002</v>
      </c>
      <c r="D2538" s="11">
        <v>2.7308870190540002</v>
      </c>
      <c r="E2538" s="11">
        <v>16.764452345319999</v>
      </c>
      <c r="F2538" s="11">
        <v>6.2056614971449999</v>
      </c>
      <c r="G2538" s="11">
        <v>5.2555834074490004</v>
      </c>
      <c r="H2538" s="11">
        <v>3.2670795429889998</v>
      </c>
      <c r="I2538" s="11">
        <v>6.0145321445209996</v>
      </c>
      <c r="J2538" s="11">
        <v>50.315778365109999</v>
      </c>
    </row>
    <row r="2539" spans="1:10" x14ac:dyDescent="0.35">
      <c r="A2539" s="1" t="s">
        <v>2798</v>
      </c>
      <c r="B2539" s="8">
        <v>0.1643237409477</v>
      </c>
      <c r="C2539" s="8">
        <v>0.1166495961914</v>
      </c>
      <c r="D2539" s="8">
        <v>7.0205715379319994E-2</v>
      </c>
      <c r="E2539" s="8">
        <v>7.9409536690839999E-2</v>
      </c>
      <c r="F2539" s="8">
        <v>4.9137548751219999E-2</v>
      </c>
      <c r="G2539" s="8">
        <v>0.15173155094749999</v>
      </c>
      <c r="H2539" s="8">
        <v>6.4815341952230002E-2</v>
      </c>
      <c r="I2539" s="8">
        <v>5.9111985521349997E-2</v>
      </c>
      <c r="J2539" s="8">
        <v>8.8760393457649994E-2</v>
      </c>
    </row>
    <row r="2540" spans="1:10" x14ac:dyDescent="0.35">
      <c r="B2540" s="11">
        <v>4.0700543428350002</v>
      </c>
      <c r="C2540" s="11">
        <v>3.710970549562</v>
      </c>
      <c r="D2540" s="11">
        <v>2.9559300510850002</v>
      </c>
      <c r="E2540" s="11">
        <v>4.6704463041049999</v>
      </c>
      <c r="F2540" s="11">
        <v>1.2417790354289999</v>
      </c>
      <c r="G2540" s="11">
        <v>4.6228091352930001</v>
      </c>
      <c r="H2540" s="11">
        <v>2.5852352438900001</v>
      </c>
      <c r="I2540" s="11">
        <v>2.7708933750960001</v>
      </c>
      <c r="J2540" s="11">
        <v>26.628118037299998</v>
      </c>
    </row>
    <row r="2541" spans="1:10" x14ac:dyDescent="0.35">
      <c r="A2541" s="1" t="s">
        <v>2799</v>
      </c>
      <c r="B2541" s="8">
        <v>0.42559026443280001</v>
      </c>
      <c r="C2541" s="8">
        <v>0.52710832754439996</v>
      </c>
      <c r="D2541" s="8">
        <v>0.68943099606790004</v>
      </c>
      <c r="E2541" s="8">
        <v>0.44855512889209997</v>
      </c>
      <c r="F2541" s="8">
        <v>0.70530266512770001</v>
      </c>
      <c r="G2541" s="8">
        <v>0.58923688928179996</v>
      </c>
      <c r="H2541" s="8">
        <v>0.72650927825099998</v>
      </c>
      <c r="I2541" s="8">
        <v>0.61099545360959995</v>
      </c>
      <c r="J2541" s="8">
        <v>0.58704685605939999</v>
      </c>
    </row>
    <row r="2542" spans="1:10" x14ac:dyDescent="0.35">
      <c r="B2542" s="11">
        <v>10.541237036309999</v>
      </c>
      <c r="C2542" s="11">
        <v>16.76888342362</v>
      </c>
      <c r="D2542" s="11">
        <v>29.02769081428</v>
      </c>
      <c r="E2542" s="11">
        <v>26.381625321369999</v>
      </c>
      <c r="F2542" s="11">
        <v>17.82404872539</v>
      </c>
      <c r="G2542" s="11">
        <v>17.95229573292</v>
      </c>
      <c r="H2542" s="11">
        <v>28.977666931569999</v>
      </c>
      <c r="I2542" s="11">
        <v>28.640608832350001</v>
      </c>
      <c r="J2542" s="11">
        <v>176.11405681779999</v>
      </c>
    </row>
    <row r="2543" spans="1:10" x14ac:dyDescent="0.35">
      <c r="A2543" s="1" t="s">
        <v>2800</v>
      </c>
      <c r="B2543" s="8">
        <v>0.1226747541099</v>
      </c>
      <c r="C2543" s="8">
        <v>2.9450564351700001E-2</v>
      </c>
      <c r="D2543" s="8">
        <v>6.6834084450320005E-2</v>
      </c>
      <c r="E2543" s="8">
        <v>0</v>
      </c>
      <c r="F2543" s="8">
        <v>0</v>
      </c>
      <c r="G2543" s="8">
        <v>2.8538804590160002E-2</v>
      </c>
      <c r="H2543" s="8">
        <v>0</v>
      </c>
      <c r="I2543" s="8">
        <v>0</v>
      </c>
      <c r="J2543" s="8">
        <v>2.552948317888E-2</v>
      </c>
    </row>
    <row r="2544" spans="1:10" x14ac:dyDescent="0.35">
      <c r="B2544" s="11">
        <v>3.038470964948</v>
      </c>
      <c r="C2544" s="11">
        <v>0.93691003265719996</v>
      </c>
      <c r="D2544" s="11">
        <v>2.8139714494189998</v>
      </c>
      <c r="E2544" s="11">
        <v>0</v>
      </c>
      <c r="F2544" s="11">
        <v>0</v>
      </c>
      <c r="G2544" s="11">
        <v>0.86949250664040001</v>
      </c>
      <c r="H2544" s="11">
        <v>0</v>
      </c>
      <c r="I2544" s="11">
        <v>0</v>
      </c>
      <c r="J2544" s="11">
        <v>7.6588449536640004</v>
      </c>
    </row>
    <row r="2545" spans="1:10" x14ac:dyDescent="0.35">
      <c r="A2545" s="1" t="s">
        <v>2801</v>
      </c>
      <c r="B2545" s="6">
        <v>5.5621126157629999E-2</v>
      </c>
      <c r="C2545" s="8">
        <v>0</v>
      </c>
      <c r="D2545" s="8">
        <v>0</v>
      </c>
      <c r="E2545" s="8">
        <v>0</v>
      </c>
      <c r="F2545" s="8">
        <v>0</v>
      </c>
      <c r="G2545" s="8">
        <v>0</v>
      </c>
      <c r="H2545" s="8">
        <v>0</v>
      </c>
      <c r="I2545" s="8">
        <v>0</v>
      </c>
      <c r="J2545" s="8">
        <v>4.5921748690639997E-3</v>
      </c>
    </row>
    <row r="2546" spans="1:10" x14ac:dyDescent="0.35">
      <c r="B2546" s="9">
        <v>1.3776524607189999</v>
      </c>
      <c r="C2546" s="11">
        <v>0</v>
      </c>
      <c r="D2546" s="11">
        <v>0</v>
      </c>
      <c r="E2546" s="11">
        <v>0</v>
      </c>
      <c r="F2546" s="11">
        <v>0</v>
      </c>
      <c r="G2546" s="11">
        <v>0</v>
      </c>
      <c r="H2546" s="11">
        <v>0</v>
      </c>
      <c r="I2546" s="11">
        <v>0</v>
      </c>
      <c r="J2546" s="11">
        <v>1.3776524607189999</v>
      </c>
    </row>
    <row r="2547" spans="1:10" x14ac:dyDescent="0.35">
      <c r="A2547" s="1" t="s">
        <v>2802</v>
      </c>
      <c r="B2547" s="8">
        <v>1</v>
      </c>
      <c r="C2547" s="8">
        <v>1</v>
      </c>
      <c r="D2547" s="8">
        <v>1</v>
      </c>
      <c r="E2547" s="8">
        <v>1</v>
      </c>
      <c r="F2547" s="8">
        <v>1</v>
      </c>
      <c r="G2547" s="8">
        <v>1</v>
      </c>
      <c r="H2547" s="8">
        <v>1</v>
      </c>
      <c r="I2547" s="8">
        <v>1</v>
      </c>
      <c r="J2547" s="8">
        <v>1</v>
      </c>
    </row>
    <row r="2548" spans="1:10" x14ac:dyDescent="0.35">
      <c r="B2548" s="11">
        <v>24.76851074204</v>
      </c>
      <c r="C2548" s="11">
        <v>31.812973818389999</v>
      </c>
      <c r="D2548" s="11">
        <v>42.103837773229998</v>
      </c>
      <c r="E2548" s="11">
        <v>58.814677666340003</v>
      </c>
      <c r="F2548" s="11">
        <v>25.271489257959999</v>
      </c>
      <c r="G2548" s="11">
        <v>30.467026181609999</v>
      </c>
      <c r="H2548" s="11">
        <v>39.886162226769997</v>
      </c>
      <c r="I2548" s="11">
        <v>46.875322333660002</v>
      </c>
      <c r="J2548" s="11">
        <v>300</v>
      </c>
    </row>
    <row r="2549" spans="1:10" x14ac:dyDescent="0.35">
      <c r="A2549" s="1" t="s">
        <v>2803</v>
      </c>
    </row>
    <row r="2550" spans="1:10" x14ac:dyDescent="0.35">
      <c r="A2550" s="1" t="s">
        <v>2804</v>
      </c>
    </row>
    <row r="2554" spans="1:10" x14ac:dyDescent="0.35">
      <c r="A2554" s="4" t="s">
        <v>2805</v>
      </c>
    </row>
    <row r="2555" spans="1:10" x14ac:dyDescent="0.35">
      <c r="A2555" s="1" t="s">
        <v>2806</v>
      </c>
    </row>
    <row r="2556" spans="1:10" ht="31" x14ac:dyDescent="0.35">
      <c r="A2556" s="5" t="s">
        <v>2807</v>
      </c>
      <c r="B2556" s="5" t="s">
        <v>2808</v>
      </c>
      <c r="C2556" s="5" t="s">
        <v>2809</v>
      </c>
      <c r="D2556" s="5" t="s">
        <v>2810</v>
      </c>
      <c r="E2556" s="5" t="s">
        <v>2811</v>
      </c>
      <c r="F2556" s="5" t="s">
        <v>2812</v>
      </c>
      <c r="G2556" s="5" t="s">
        <v>2813</v>
      </c>
      <c r="H2556" s="5" t="s">
        <v>2814</v>
      </c>
    </row>
    <row r="2557" spans="1:10" x14ac:dyDescent="0.35">
      <c r="A2557" s="1" t="s">
        <v>2815</v>
      </c>
      <c r="B2557" s="8">
        <v>0.2798941719095</v>
      </c>
      <c r="C2557" s="8">
        <v>0.50737030640129999</v>
      </c>
      <c r="D2557" s="8">
        <v>0.29774788136399999</v>
      </c>
      <c r="E2557" s="8">
        <v>0</v>
      </c>
      <c r="F2557" s="8">
        <v>0</v>
      </c>
      <c r="G2557" s="8">
        <v>0.45330296980340001</v>
      </c>
      <c r="H2557" s="8">
        <v>0.29407109243500001</v>
      </c>
    </row>
    <row r="2558" spans="1:10" x14ac:dyDescent="0.35">
      <c r="B2558" s="11">
        <v>72.602978949090001</v>
      </c>
      <c r="C2558" s="11">
        <v>0.96494453443759998</v>
      </c>
      <c r="D2558" s="11">
        <v>3.9478886397830002</v>
      </c>
      <c r="E2558" s="11">
        <v>0</v>
      </c>
      <c r="F2558" s="11">
        <v>0</v>
      </c>
      <c r="G2558" s="11">
        <v>10.70551560719</v>
      </c>
      <c r="H2558" s="11">
        <v>88.221327730499993</v>
      </c>
    </row>
    <row r="2559" spans="1:10" x14ac:dyDescent="0.35">
      <c r="A2559" s="1" t="s">
        <v>2816</v>
      </c>
      <c r="B2559" s="8">
        <v>0.69234820860419999</v>
      </c>
      <c r="C2559" s="8">
        <v>0.49262969359870001</v>
      </c>
      <c r="D2559" s="8">
        <v>0.56375724504729996</v>
      </c>
      <c r="E2559" s="8">
        <v>1</v>
      </c>
      <c r="F2559" s="8">
        <v>1</v>
      </c>
      <c r="G2559" s="8">
        <v>0.54669703019659999</v>
      </c>
      <c r="H2559" s="8">
        <v>0.675807249517</v>
      </c>
    </row>
    <row r="2560" spans="1:10" x14ac:dyDescent="0.35">
      <c r="B2560" s="11">
        <v>179.5912436182</v>
      </c>
      <c r="C2560" s="11">
        <v>0.93691003265719996</v>
      </c>
      <c r="D2560" s="11">
        <v>7.474950999222</v>
      </c>
      <c r="E2560" s="11">
        <v>0.87983817657719998</v>
      </c>
      <c r="F2560" s="11">
        <v>0.94805787106219996</v>
      </c>
      <c r="G2560" s="11">
        <v>12.911174157350001</v>
      </c>
      <c r="H2560" s="11">
        <v>202.74217485509999</v>
      </c>
    </row>
    <row r="2561" spans="1:8" x14ac:dyDescent="0.35">
      <c r="A2561" s="1" t="s">
        <v>2817</v>
      </c>
      <c r="B2561" s="8">
        <v>0.1221989386478</v>
      </c>
      <c r="C2561" s="8">
        <v>0</v>
      </c>
      <c r="D2561" s="8">
        <v>0.20478847511840001</v>
      </c>
      <c r="E2561" s="8">
        <v>0</v>
      </c>
      <c r="F2561" s="8">
        <v>0</v>
      </c>
      <c r="G2561" s="8">
        <v>0.1478829339312</v>
      </c>
      <c r="H2561" s="8">
        <v>0.126351831218</v>
      </c>
    </row>
    <row r="2562" spans="1:8" x14ac:dyDescent="0.35">
      <c r="B2562" s="11">
        <v>31.697719569210001</v>
      </c>
      <c r="C2562" s="11">
        <v>0</v>
      </c>
      <c r="D2562" s="11">
        <v>2.715324424057</v>
      </c>
      <c r="E2562" s="11">
        <v>0</v>
      </c>
      <c r="F2562" s="11">
        <v>0</v>
      </c>
      <c r="G2562" s="11">
        <v>3.492505372124</v>
      </c>
      <c r="H2562" s="11">
        <v>37.905549365390002</v>
      </c>
    </row>
    <row r="2563" spans="1:8" x14ac:dyDescent="0.35">
      <c r="A2563" s="1" t="s">
        <v>2818</v>
      </c>
      <c r="B2563" s="8">
        <v>0.15769523326170001</v>
      </c>
      <c r="C2563" s="8">
        <v>0.50737030640129999</v>
      </c>
      <c r="D2563" s="8">
        <v>9.2959406245520002E-2</v>
      </c>
      <c r="E2563" s="8">
        <v>0</v>
      </c>
      <c r="F2563" s="8">
        <v>0</v>
      </c>
      <c r="G2563" s="8">
        <v>0.30542003587220001</v>
      </c>
      <c r="H2563" s="8">
        <v>0.16771926121700001</v>
      </c>
    </row>
    <row r="2564" spans="1:8" x14ac:dyDescent="0.35">
      <c r="B2564" s="11">
        <v>40.905259379870003</v>
      </c>
      <c r="C2564" s="11">
        <v>0.96494453443759998</v>
      </c>
      <c r="D2564" s="11">
        <v>1.232564215727</v>
      </c>
      <c r="E2564" s="11">
        <v>0</v>
      </c>
      <c r="F2564" s="11">
        <v>0</v>
      </c>
      <c r="G2564" s="11">
        <v>7.2130102350690004</v>
      </c>
      <c r="H2564" s="11">
        <v>50.315778365109999</v>
      </c>
    </row>
    <row r="2565" spans="1:8" x14ac:dyDescent="0.35">
      <c r="A2565" s="1" t="s">
        <v>2819</v>
      </c>
      <c r="B2565" s="8">
        <v>8.0000629212750002E-2</v>
      </c>
      <c r="C2565" s="8">
        <v>0.49262969359870001</v>
      </c>
      <c r="D2565" s="8">
        <v>0.20145844895439999</v>
      </c>
      <c r="E2565" s="8">
        <v>0</v>
      </c>
      <c r="F2565" s="8">
        <v>0</v>
      </c>
      <c r="G2565" s="8">
        <v>9.6047425962839994E-2</v>
      </c>
      <c r="H2565" s="8">
        <v>8.8760393457649994E-2</v>
      </c>
    </row>
    <row r="2566" spans="1:8" x14ac:dyDescent="0.35">
      <c r="B2566" s="11">
        <v>20.75171468924</v>
      </c>
      <c r="C2566" s="11">
        <v>0.93691003265719996</v>
      </c>
      <c r="D2566" s="11">
        <v>2.671171053753</v>
      </c>
      <c r="E2566" s="11">
        <v>0</v>
      </c>
      <c r="F2566" s="11">
        <v>0</v>
      </c>
      <c r="G2566" s="11">
        <v>2.268322261647</v>
      </c>
      <c r="H2566" s="11">
        <v>26.628118037299998</v>
      </c>
    </row>
    <row r="2567" spans="1:8" x14ac:dyDescent="0.35">
      <c r="A2567" s="1" t="s">
        <v>2820</v>
      </c>
      <c r="B2567" s="8">
        <v>0.61234757939140005</v>
      </c>
      <c r="C2567" s="8">
        <v>0</v>
      </c>
      <c r="D2567" s="8">
        <v>0.36229879609280002</v>
      </c>
      <c r="E2567" s="8">
        <v>1</v>
      </c>
      <c r="F2567" s="8">
        <v>1</v>
      </c>
      <c r="G2567" s="8">
        <v>0.45064960423380002</v>
      </c>
      <c r="H2567" s="8">
        <v>0.58704685605939999</v>
      </c>
    </row>
    <row r="2568" spans="1:8" x14ac:dyDescent="0.35">
      <c r="B2568" s="11">
        <v>158.83952892900001</v>
      </c>
      <c r="C2568" s="11">
        <v>0</v>
      </c>
      <c r="D2568" s="11">
        <v>4.8037799454689996</v>
      </c>
      <c r="E2568" s="11">
        <v>0.87983817657719998</v>
      </c>
      <c r="F2568" s="11">
        <v>0.94805787106219996</v>
      </c>
      <c r="G2568" s="11">
        <v>10.6428518957</v>
      </c>
      <c r="H2568" s="11">
        <v>176.11405681779999</v>
      </c>
    </row>
    <row r="2569" spans="1:8" x14ac:dyDescent="0.35">
      <c r="A2569" s="1" t="s">
        <v>2821</v>
      </c>
      <c r="B2569" s="8">
        <v>2.244658541781E-2</v>
      </c>
      <c r="C2569" s="8">
        <v>0</v>
      </c>
      <c r="D2569" s="8">
        <v>0.1384948735888</v>
      </c>
      <c r="E2569" s="8">
        <v>0</v>
      </c>
      <c r="F2569" s="8">
        <v>0</v>
      </c>
      <c r="G2569" s="8">
        <v>0</v>
      </c>
      <c r="H2569" s="8">
        <v>2.552948317888E-2</v>
      </c>
    </row>
    <row r="2570" spans="1:8" x14ac:dyDescent="0.35">
      <c r="B2570" s="11">
        <v>5.8225184091899997</v>
      </c>
      <c r="C2570" s="11">
        <v>0</v>
      </c>
      <c r="D2570" s="11">
        <v>1.836326544474</v>
      </c>
      <c r="E2570" s="11">
        <v>0</v>
      </c>
      <c r="F2570" s="11">
        <v>0</v>
      </c>
      <c r="G2570" s="11">
        <v>0</v>
      </c>
      <c r="H2570" s="11">
        <v>7.6588449536640004</v>
      </c>
    </row>
    <row r="2571" spans="1:8" x14ac:dyDescent="0.35">
      <c r="A2571" s="1" t="s">
        <v>2822</v>
      </c>
      <c r="B2571" s="8">
        <v>5.3110340684859999E-3</v>
      </c>
      <c r="C2571" s="8">
        <v>0</v>
      </c>
      <c r="D2571" s="8">
        <v>0</v>
      </c>
      <c r="E2571" s="8">
        <v>0</v>
      </c>
      <c r="F2571" s="8">
        <v>0</v>
      </c>
      <c r="G2571" s="8">
        <v>0</v>
      </c>
      <c r="H2571" s="8">
        <v>4.5921748690639997E-3</v>
      </c>
    </row>
    <row r="2572" spans="1:8" x14ac:dyDescent="0.35">
      <c r="B2572" s="11">
        <v>1.3776524607189999</v>
      </c>
      <c r="C2572" s="11">
        <v>0</v>
      </c>
      <c r="D2572" s="11">
        <v>0</v>
      </c>
      <c r="E2572" s="11">
        <v>0</v>
      </c>
      <c r="F2572" s="11">
        <v>0</v>
      </c>
      <c r="G2572" s="11">
        <v>0</v>
      </c>
      <c r="H2572" s="11">
        <v>1.3776524607189999</v>
      </c>
    </row>
    <row r="2573" spans="1:8" x14ac:dyDescent="0.35">
      <c r="A2573" s="1" t="s">
        <v>2823</v>
      </c>
      <c r="B2573" s="8">
        <v>1</v>
      </c>
      <c r="C2573" s="8">
        <v>1</v>
      </c>
      <c r="D2573" s="8">
        <v>1</v>
      </c>
      <c r="E2573" s="8">
        <v>1</v>
      </c>
      <c r="F2573" s="8">
        <v>1</v>
      </c>
      <c r="G2573" s="8">
        <v>1</v>
      </c>
      <c r="H2573" s="8">
        <v>1</v>
      </c>
    </row>
    <row r="2574" spans="1:8" x14ac:dyDescent="0.35">
      <c r="B2574" s="11">
        <v>259.39439343719999</v>
      </c>
      <c r="C2574" s="11">
        <v>1.901854567095</v>
      </c>
      <c r="D2574" s="11">
        <v>13.25916618348</v>
      </c>
      <c r="E2574" s="11">
        <v>0.87983817657719998</v>
      </c>
      <c r="F2574" s="11">
        <v>0.94805787106219996</v>
      </c>
      <c r="G2574" s="11">
        <v>23.616689764539998</v>
      </c>
      <c r="H2574" s="11">
        <v>300</v>
      </c>
    </row>
    <row r="2575" spans="1:8" x14ac:dyDescent="0.35">
      <c r="A2575" s="1" t="s">
        <v>2824</v>
      </c>
    </row>
    <row r="2576" spans="1:8" x14ac:dyDescent="0.35">
      <c r="A2576" s="1" t="s">
        <v>2825</v>
      </c>
    </row>
    <row r="2580" spans="1:10" x14ac:dyDescent="0.35">
      <c r="A2580" s="4" t="s">
        <v>2826</v>
      </c>
    </row>
    <row r="2581" spans="1:10" x14ac:dyDescent="0.35">
      <c r="A2581" s="1" t="s">
        <v>2827</v>
      </c>
    </row>
    <row r="2582" spans="1:10" ht="31" x14ac:dyDescent="0.35">
      <c r="A2582" s="5" t="s">
        <v>2828</v>
      </c>
      <c r="B2582" s="5" t="s">
        <v>2829</v>
      </c>
      <c r="C2582" s="5" t="s">
        <v>2830</v>
      </c>
      <c r="D2582" s="5" t="s">
        <v>2831</v>
      </c>
      <c r="E2582" s="5" t="s">
        <v>2832</v>
      </c>
      <c r="F2582" s="5" t="s">
        <v>2833</v>
      </c>
      <c r="G2582" s="5" t="s">
        <v>2834</v>
      </c>
      <c r="H2582" s="5" t="s">
        <v>2835</v>
      </c>
      <c r="I2582" s="5" t="s">
        <v>2836</v>
      </c>
      <c r="J2582" s="5" t="s">
        <v>2837</v>
      </c>
    </row>
    <row r="2583" spans="1:10" x14ac:dyDescent="0.35">
      <c r="A2583" s="1" t="s">
        <v>2838</v>
      </c>
      <c r="B2583" s="8">
        <v>0.30608399320309998</v>
      </c>
      <c r="C2583" s="8">
        <v>0.251770549605</v>
      </c>
      <c r="D2583" s="8">
        <v>0</v>
      </c>
      <c r="E2583" s="8">
        <v>0.50737030640129999</v>
      </c>
      <c r="F2583" s="8">
        <v>0.27504939058979999</v>
      </c>
      <c r="G2583" s="8">
        <v>0.32136035684140002</v>
      </c>
      <c r="H2583" s="8">
        <v>0</v>
      </c>
      <c r="I2583" s="8">
        <v>0.45330296980340001</v>
      </c>
      <c r="J2583" s="8">
        <v>0.29407109243500001</v>
      </c>
    </row>
    <row r="2584" spans="1:10" x14ac:dyDescent="0.35">
      <c r="B2584" s="11">
        <v>41.111670262540002</v>
      </c>
      <c r="C2584" s="11">
        <v>31.491308686549999</v>
      </c>
      <c r="D2584" s="11">
        <v>0</v>
      </c>
      <c r="E2584" s="11">
        <v>0.96494453443759998</v>
      </c>
      <c r="F2584" s="11">
        <v>1.859450315126</v>
      </c>
      <c r="G2584" s="11">
        <v>2.088438324657</v>
      </c>
      <c r="H2584" s="11">
        <v>0</v>
      </c>
      <c r="I2584" s="11">
        <v>10.70551560719</v>
      </c>
      <c r="J2584" s="11">
        <v>88.221327730499993</v>
      </c>
    </row>
    <row r="2585" spans="1:10" x14ac:dyDescent="0.35">
      <c r="A2585" s="1" t="s">
        <v>2839</v>
      </c>
      <c r="B2585" s="8">
        <v>0.64030940221160004</v>
      </c>
      <c r="C2585" s="8">
        <v>0.748229450395</v>
      </c>
      <c r="D2585" s="8">
        <v>1</v>
      </c>
      <c r="E2585" s="8">
        <v>0.49262969359870001</v>
      </c>
      <c r="F2585" s="8">
        <v>0.58193677852460002</v>
      </c>
      <c r="G2585" s="8">
        <v>0.54484568864920002</v>
      </c>
      <c r="H2585" s="8">
        <v>1</v>
      </c>
      <c r="I2585" s="8">
        <v>0.54669703019659999</v>
      </c>
      <c r="J2585" s="8">
        <v>0.675807249517</v>
      </c>
    </row>
    <row r="2586" spans="1:10" x14ac:dyDescent="0.35">
      <c r="B2586" s="11">
        <v>86.003154670879994</v>
      </c>
      <c r="C2586" s="11">
        <v>93.588088947360006</v>
      </c>
      <c r="D2586" s="11">
        <v>0.87983817657719998</v>
      </c>
      <c r="E2586" s="11">
        <v>0.93691003265719996</v>
      </c>
      <c r="F2586" s="11">
        <v>3.934138970062</v>
      </c>
      <c r="G2586" s="11">
        <v>3.54081202916</v>
      </c>
      <c r="H2586" s="11">
        <v>0.94805787106219996</v>
      </c>
      <c r="I2586" s="11">
        <v>12.911174157350001</v>
      </c>
      <c r="J2586" s="11">
        <v>202.74217485509999</v>
      </c>
    </row>
    <row r="2587" spans="1:10" x14ac:dyDescent="0.35">
      <c r="A2587" s="1" t="s">
        <v>2840</v>
      </c>
      <c r="B2587" s="8">
        <v>0.1402417536726</v>
      </c>
      <c r="C2587" s="8">
        <v>0.1028238803233</v>
      </c>
      <c r="D2587" s="8">
        <v>0</v>
      </c>
      <c r="E2587" s="8">
        <v>0</v>
      </c>
      <c r="F2587" s="8">
        <v>0.27504939058979999</v>
      </c>
      <c r="G2587" s="8">
        <v>0.1316984111093</v>
      </c>
      <c r="H2587" s="8">
        <v>0</v>
      </c>
      <c r="I2587" s="8">
        <v>0.1478829339312</v>
      </c>
      <c r="J2587" s="8">
        <v>0.126351831218</v>
      </c>
    </row>
    <row r="2588" spans="1:10" x14ac:dyDescent="0.35">
      <c r="B2588" s="11">
        <v>18.836570555990001</v>
      </c>
      <c r="C2588" s="11">
        <v>12.86114901322</v>
      </c>
      <c r="D2588" s="11">
        <v>0</v>
      </c>
      <c r="E2588" s="11">
        <v>0</v>
      </c>
      <c r="F2588" s="11">
        <v>1.859450315126</v>
      </c>
      <c r="G2588" s="11">
        <v>0.85587410893049998</v>
      </c>
      <c r="H2588" s="11">
        <v>0</v>
      </c>
      <c r="I2588" s="11">
        <v>3.492505372124</v>
      </c>
      <c r="J2588" s="11">
        <v>37.905549365390002</v>
      </c>
    </row>
    <row r="2589" spans="1:10" x14ac:dyDescent="0.35">
      <c r="A2589" s="1" t="s">
        <v>2841</v>
      </c>
      <c r="B2589" s="8">
        <v>0.1658422395304</v>
      </c>
      <c r="C2589" s="8">
        <v>0.1489466692817</v>
      </c>
      <c r="D2589" s="8">
        <v>0</v>
      </c>
      <c r="E2589" s="8">
        <v>0.50737030640129999</v>
      </c>
      <c r="F2589" s="8">
        <v>0</v>
      </c>
      <c r="G2589" s="8">
        <v>0.18966194573209999</v>
      </c>
      <c r="H2589" s="8">
        <v>0</v>
      </c>
      <c r="I2589" s="8">
        <v>0.30542003587220001</v>
      </c>
      <c r="J2589" s="8">
        <v>0.16771926121700001</v>
      </c>
    </row>
    <row r="2590" spans="1:10" x14ac:dyDescent="0.35">
      <c r="B2590" s="11">
        <v>22.275099706550002</v>
      </c>
      <c r="C2590" s="11">
        <v>18.630159673329999</v>
      </c>
      <c r="D2590" s="11">
        <v>0</v>
      </c>
      <c r="E2590" s="11">
        <v>0.96494453443759998</v>
      </c>
      <c r="F2590" s="11">
        <v>0</v>
      </c>
      <c r="G2590" s="11">
        <v>1.232564215727</v>
      </c>
      <c r="H2590" s="11">
        <v>0</v>
      </c>
      <c r="I2590" s="11">
        <v>7.2130102350690004</v>
      </c>
      <c r="J2590" s="11">
        <v>50.315778365109999</v>
      </c>
    </row>
    <row r="2591" spans="1:10" x14ac:dyDescent="0.35">
      <c r="A2591" s="1" t="s">
        <v>2842</v>
      </c>
      <c r="B2591" s="8">
        <v>8.411453413127E-2</v>
      </c>
      <c r="C2591" s="8">
        <v>7.5582962256249997E-2</v>
      </c>
      <c r="D2591" s="8">
        <v>0</v>
      </c>
      <c r="E2591" s="8">
        <v>0.49262969359870001</v>
      </c>
      <c r="F2591" s="8">
        <v>0.13376760762340001</v>
      </c>
      <c r="G2591" s="8">
        <v>0.27187495139419998</v>
      </c>
      <c r="H2591" s="8">
        <v>0</v>
      </c>
      <c r="I2591" s="8">
        <v>9.6047425962839994E-2</v>
      </c>
      <c r="J2591" s="8">
        <v>8.8760393457649994E-2</v>
      </c>
    </row>
    <row r="2592" spans="1:10" x14ac:dyDescent="0.35">
      <c r="B2592" s="11">
        <v>11.29784329884</v>
      </c>
      <c r="C2592" s="11">
        <v>9.4538713903979996</v>
      </c>
      <c r="D2592" s="11">
        <v>0</v>
      </c>
      <c r="E2592" s="11">
        <v>0.93691003265719996</v>
      </c>
      <c r="F2592" s="11">
        <v>0.90432565444229995</v>
      </c>
      <c r="G2592" s="11">
        <v>1.76684539931</v>
      </c>
      <c r="H2592" s="11">
        <v>0</v>
      </c>
      <c r="I2592" s="11">
        <v>2.268322261647</v>
      </c>
      <c r="J2592" s="11">
        <v>26.628118037299998</v>
      </c>
    </row>
    <row r="2593" spans="1:10" x14ac:dyDescent="0.35">
      <c r="A2593" s="1" t="s">
        <v>2843</v>
      </c>
      <c r="B2593" s="8">
        <v>0.55619486808030005</v>
      </c>
      <c r="C2593" s="8">
        <v>0.67264648813880001</v>
      </c>
      <c r="D2593" s="8">
        <v>1</v>
      </c>
      <c r="E2593" s="8">
        <v>0</v>
      </c>
      <c r="F2593" s="8">
        <v>0.44816917090120001</v>
      </c>
      <c r="G2593" s="8">
        <v>0.27297073725499998</v>
      </c>
      <c r="H2593" s="8">
        <v>1</v>
      </c>
      <c r="I2593" s="8">
        <v>0.45064960423380002</v>
      </c>
      <c r="J2593" s="8">
        <v>0.58704685605939999</v>
      </c>
    </row>
    <row r="2594" spans="1:10" x14ac:dyDescent="0.35">
      <c r="B2594" s="11">
        <v>74.705311372040001</v>
      </c>
      <c r="C2594" s="11">
        <v>84.134217556959996</v>
      </c>
      <c r="D2594" s="11">
        <v>0.87983817657719998</v>
      </c>
      <c r="E2594" s="11">
        <v>0</v>
      </c>
      <c r="F2594" s="11">
        <v>3.0298133156190001</v>
      </c>
      <c r="G2594" s="11">
        <v>1.7739666298500001</v>
      </c>
      <c r="H2594" s="11">
        <v>0.94805787106219996</v>
      </c>
      <c r="I2594" s="11">
        <v>10.6428518957</v>
      </c>
      <c r="J2594" s="11">
        <v>176.11405681779999</v>
      </c>
    </row>
    <row r="2595" spans="1:10" x14ac:dyDescent="0.35">
      <c r="A2595" s="1" t="s">
        <v>2844</v>
      </c>
      <c r="B2595" s="8">
        <v>4.3349727067830003E-2</v>
      </c>
      <c r="C2595" s="8">
        <v>0</v>
      </c>
      <c r="D2595" s="8">
        <v>0</v>
      </c>
      <c r="E2595" s="8">
        <v>0</v>
      </c>
      <c r="F2595" s="8">
        <v>0.14301383088559999</v>
      </c>
      <c r="G2595" s="8">
        <v>0.13379395450939999</v>
      </c>
      <c r="H2595" s="8">
        <v>0</v>
      </c>
      <c r="I2595" s="8">
        <v>0</v>
      </c>
      <c r="J2595" s="8">
        <v>2.552948317888E-2</v>
      </c>
    </row>
    <row r="2596" spans="1:10" x14ac:dyDescent="0.35">
      <c r="B2596" s="11">
        <v>5.8225184091899997</v>
      </c>
      <c r="C2596" s="11">
        <v>0</v>
      </c>
      <c r="D2596" s="11">
        <v>0</v>
      </c>
      <c r="E2596" s="11">
        <v>0</v>
      </c>
      <c r="F2596" s="11">
        <v>0.96683403783330002</v>
      </c>
      <c r="G2596" s="11">
        <v>0.86949250664040001</v>
      </c>
      <c r="H2596" s="11">
        <v>0</v>
      </c>
      <c r="I2596" s="11">
        <v>0</v>
      </c>
      <c r="J2596" s="11">
        <v>7.6588449536640004</v>
      </c>
    </row>
    <row r="2597" spans="1:10" x14ac:dyDescent="0.35">
      <c r="A2597" s="1" t="s">
        <v>2845</v>
      </c>
      <c r="B2597" s="8">
        <v>1.0256877517509999E-2</v>
      </c>
      <c r="C2597" s="8">
        <v>0</v>
      </c>
      <c r="D2597" s="8">
        <v>0</v>
      </c>
      <c r="E2597" s="8">
        <v>0</v>
      </c>
      <c r="F2597" s="8">
        <v>0</v>
      </c>
      <c r="G2597" s="8">
        <v>0</v>
      </c>
      <c r="H2597" s="8">
        <v>0</v>
      </c>
      <c r="I2597" s="8">
        <v>0</v>
      </c>
      <c r="J2597" s="8">
        <v>4.5921748690639997E-3</v>
      </c>
    </row>
    <row r="2598" spans="1:10" x14ac:dyDescent="0.35">
      <c r="B2598" s="11">
        <v>1.3776524607189999</v>
      </c>
      <c r="C2598" s="11">
        <v>0</v>
      </c>
      <c r="D2598" s="11">
        <v>0</v>
      </c>
      <c r="E2598" s="11">
        <v>0</v>
      </c>
      <c r="F2598" s="11">
        <v>0</v>
      </c>
      <c r="G2598" s="11">
        <v>0</v>
      </c>
      <c r="H2598" s="11">
        <v>0</v>
      </c>
      <c r="I2598" s="11">
        <v>0</v>
      </c>
      <c r="J2598" s="11">
        <v>1.3776524607189999</v>
      </c>
    </row>
    <row r="2599" spans="1:10" x14ac:dyDescent="0.35">
      <c r="A2599" s="1" t="s">
        <v>2846</v>
      </c>
      <c r="B2599" s="8">
        <v>1</v>
      </c>
      <c r="C2599" s="8">
        <v>1</v>
      </c>
      <c r="D2599" s="8">
        <v>1</v>
      </c>
      <c r="E2599" s="8">
        <v>1</v>
      </c>
      <c r="F2599" s="8">
        <v>1</v>
      </c>
      <c r="G2599" s="8">
        <v>1</v>
      </c>
      <c r="H2599" s="8">
        <v>1</v>
      </c>
      <c r="I2599" s="8">
        <v>1</v>
      </c>
      <c r="J2599" s="8">
        <v>1</v>
      </c>
    </row>
    <row r="2600" spans="1:10" x14ac:dyDescent="0.35">
      <c r="B2600" s="11">
        <v>134.31499580330001</v>
      </c>
      <c r="C2600" s="11">
        <v>125.0793976339</v>
      </c>
      <c r="D2600" s="11">
        <v>0.87983817657719998</v>
      </c>
      <c r="E2600" s="11">
        <v>1.901854567095</v>
      </c>
      <c r="F2600" s="11">
        <v>6.7604233230209996</v>
      </c>
      <c r="G2600" s="11">
        <v>6.498742860458</v>
      </c>
      <c r="H2600" s="11">
        <v>0.94805787106219996</v>
      </c>
      <c r="I2600" s="11">
        <v>23.616689764539998</v>
      </c>
      <c r="J2600" s="11">
        <v>300</v>
      </c>
    </row>
    <row r="2601" spans="1:10" x14ac:dyDescent="0.35">
      <c r="A2601" s="1" t="s">
        <v>2847</v>
      </c>
    </row>
    <row r="2602" spans="1:10" x14ac:dyDescent="0.35">
      <c r="A2602" s="1" t="s">
        <v>2848</v>
      </c>
    </row>
    <row r="2606" spans="1:10" x14ac:dyDescent="0.35">
      <c r="A2606" s="4" t="s">
        <v>2849</v>
      </c>
    </row>
    <row r="2607" spans="1:10" x14ac:dyDescent="0.35">
      <c r="A2607" s="1" t="s">
        <v>2850</v>
      </c>
    </row>
    <row r="2608" spans="1:10" ht="46.5" x14ac:dyDescent="0.35">
      <c r="A2608" s="5" t="s">
        <v>2851</v>
      </c>
      <c r="B2608" s="5" t="s">
        <v>2852</v>
      </c>
      <c r="C2608" s="5" t="s">
        <v>2853</v>
      </c>
      <c r="D2608" s="5" t="s">
        <v>2854</v>
      </c>
      <c r="E2608" s="5" t="s">
        <v>2855</v>
      </c>
      <c r="F2608" s="5" t="s">
        <v>2856</v>
      </c>
    </row>
    <row r="2609" spans="1:6" x14ac:dyDescent="0.35">
      <c r="A2609" s="1" t="s">
        <v>2857</v>
      </c>
      <c r="B2609" s="8">
        <v>0.3675643207339</v>
      </c>
      <c r="C2609" s="8">
        <v>0.29695952263949998</v>
      </c>
      <c r="D2609" s="8">
        <v>0.29457696202389999</v>
      </c>
      <c r="E2609" s="8">
        <v>0.24589362019550001</v>
      </c>
      <c r="F2609" s="8">
        <v>0.29407109243500001</v>
      </c>
    </row>
    <row r="2610" spans="1:6" x14ac:dyDescent="0.35">
      <c r="B2610" s="11">
        <v>23.088511373100001</v>
      </c>
      <c r="C2610" s="11">
        <v>28.117645875969998</v>
      </c>
      <c r="D2610" s="11">
        <v>11.95247844048</v>
      </c>
      <c r="E2610" s="11">
        <v>25.062692040950001</v>
      </c>
      <c r="F2610" s="11">
        <v>88.221327730499993</v>
      </c>
    </row>
    <row r="2611" spans="1:6" x14ac:dyDescent="0.35">
      <c r="A2611" s="1" t="s">
        <v>2858</v>
      </c>
      <c r="B2611" s="8">
        <v>0.57381913112469995</v>
      </c>
      <c r="C2611" s="8">
        <v>0.65567280873</v>
      </c>
      <c r="D2611" s="8">
        <v>0.70542303797609995</v>
      </c>
      <c r="E2611" s="8">
        <v>0.74557566571199996</v>
      </c>
      <c r="F2611" s="8">
        <v>0.675807249517</v>
      </c>
    </row>
    <row r="2612" spans="1:6" x14ac:dyDescent="0.35">
      <c r="B2612" s="11">
        <v>36.04438403767</v>
      </c>
      <c r="C2612" s="11">
        <v>62.082453805509999</v>
      </c>
      <c r="D2612" s="11">
        <v>28.622583364619999</v>
      </c>
      <c r="E2612" s="11">
        <v>75.992753647309996</v>
      </c>
      <c r="F2612" s="11">
        <v>202.74217485509999</v>
      </c>
    </row>
    <row r="2613" spans="1:6" x14ac:dyDescent="0.35">
      <c r="A2613" s="1" t="s">
        <v>2859</v>
      </c>
      <c r="B2613" s="8">
        <v>0.1664085427999</v>
      </c>
      <c r="C2613" s="8">
        <v>0.1180787696899</v>
      </c>
      <c r="D2613" s="8">
        <v>0.12661606964319999</v>
      </c>
      <c r="E2613" s="8">
        <v>0.1092456785869</v>
      </c>
      <c r="F2613" s="8">
        <v>0.126351831218</v>
      </c>
    </row>
    <row r="2614" spans="1:6" x14ac:dyDescent="0.35">
      <c r="B2614" s="11">
        <v>10.45293385752</v>
      </c>
      <c r="C2614" s="11">
        <v>11.180301618550001</v>
      </c>
      <c r="D2614" s="11">
        <v>5.1374548512920004</v>
      </c>
      <c r="E2614" s="11">
        <v>11.134859038029999</v>
      </c>
      <c r="F2614" s="11">
        <v>37.905549365390002</v>
      </c>
    </row>
    <row r="2615" spans="1:6" x14ac:dyDescent="0.35">
      <c r="A2615" s="1" t="s">
        <v>2860</v>
      </c>
      <c r="B2615" s="8">
        <v>0.201155777934</v>
      </c>
      <c r="C2615" s="8">
        <v>0.17888075294969999</v>
      </c>
      <c r="D2615" s="8">
        <v>0.1679608923807</v>
      </c>
      <c r="E2615" s="8">
        <v>0.1366479416086</v>
      </c>
      <c r="F2615" s="8">
        <v>0.16771926121700001</v>
      </c>
    </row>
    <row r="2616" spans="1:6" x14ac:dyDescent="0.35">
      <c r="B2616" s="11">
        <v>12.63557751558</v>
      </c>
      <c r="C2616" s="11">
        <v>16.937344257420001</v>
      </c>
      <c r="D2616" s="11">
        <v>6.8150235891850004</v>
      </c>
      <c r="E2616" s="11">
        <v>13.92783300292</v>
      </c>
      <c r="F2616" s="11">
        <v>50.315778365109999</v>
      </c>
    </row>
    <row r="2617" spans="1:6" x14ac:dyDescent="0.35">
      <c r="A2617" s="1" t="s">
        <v>2861</v>
      </c>
      <c r="B2617" s="8">
        <v>0.11659046506079999</v>
      </c>
      <c r="C2617" s="8">
        <v>8.5375452326300005E-2</v>
      </c>
      <c r="D2617" s="8">
        <v>9.5628448738909994E-2</v>
      </c>
      <c r="E2617" s="8">
        <v>7.2019534196479995E-2</v>
      </c>
      <c r="F2617" s="8">
        <v>8.8760393457649994E-2</v>
      </c>
    </row>
    <row r="2618" spans="1:6" x14ac:dyDescent="0.35">
      <c r="B2618" s="11">
        <v>7.323616920099</v>
      </c>
      <c r="C2618" s="11">
        <v>8.0837843274880008</v>
      </c>
      <c r="D2618" s="11">
        <v>3.8801302179069999</v>
      </c>
      <c r="E2618" s="11">
        <v>7.3405865718010004</v>
      </c>
      <c r="F2618" s="11">
        <v>26.628118037299998</v>
      </c>
    </row>
    <row r="2619" spans="1:6" x14ac:dyDescent="0.35">
      <c r="A2619" s="1" t="s">
        <v>2862</v>
      </c>
      <c r="B2619" s="8">
        <v>0.4572286660639</v>
      </c>
      <c r="C2619" s="8">
        <v>0.57029735640370005</v>
      </c>
      <c r="D2619" s="8">
        <v>0.60979458923719998</v>
      </c>
      <c r="E2619" s="8">
        <v>0.67355613151549998</v>
      </c>
      <c r="F2619" s="8">
        <v>0.58704685605939999</v>
      </c>
    </row>
    <row r="2620" spans="1:6" x14ac:dyDescent="0.35">
      <c r="B2620" s="11">
        <v>28.720767117569999</v>
      </c>
      <c r="C2620" s="11">
        <v>53.998669478019998</v>
      </c>
      <c r="D2620" s="11">
        <v>24.742453146710002</v>
      </c>
      <c r="E2620" s="11">
        <v>68.652167075509993</v>
      </c>
      <c r="F2620" s="11">
        <v>176.11405681779999</v>
      </c>
    </row>
    <row r="2621" spans="1:6" x14ac:dyDescent="0.35">
      <c r="A2621" s="1" t="s">
        <v>2863</v>
      </c>
      <c r="B2621" s="8">
        <v>3.6684606200740003E-2</v>
      </c>
      <c r="C2621" s="8">
        <v>4.736766863044E-2</v>
      </c>
      <c r="D2621" s="8">
        <v>0</v>
      </c>
      <c r="E2621" s="8">
        <v>8.5307140925390008E-3</v>
      </c>
      <c r="F2621" s="8">
        <v>2.552948317888E-2</v>
      </c>
    </row>
    <row r="2622" spans="1:6" x14ac:dyDescent="0.35">
      <c r="B2622" s="11">
        <v>2.3043394032169999</v>
      </c>
      <c r="C2622" s="11">
        <v>4.4850130438070002</v>
      </c>
      <c r="D2622" s="11">
        <v>0</v>
      </c>
      <c r="E2622" s="11">
        <v>0.86949250664040001</v>
      </c>
      <c r="F2622" s="11">
        <v>7.6588449536640004</v>
      </c>
    </row>
    <row r="2623" spans="1:6" x14ac:dyDescent="0.35">
      <c r="A2623" s="1" t="s">
        <v>2864</v>
      </c>
      <c r="B2623" s="8">
        <v>2.1931941940679999E-2</v>
      </c>
      <c r="C2623" s="8">
        <v>0</v>
      </c>
      <c r="D2623" s="8">
        <v>0</v>
      </c>
      <c r="E2623" s="8">
        <v>0</v>
      </c>
      <c r="F2623" s="8">
        <v>4.5921748690639997E-3</v>
      </c>
    </row>
    <row r="2624" spans="1:6" x14ac:dyDescent="0.35">
      <c r="B2624" s="11">
        <v>1.3776524607189999</v>
      </c>
      <c r="C2624" s="11">
        <v>0</v>
      </c>
      <c r="D2624" s="11">
        <v>0</v>
      </c>
      <c r="E2624" s="11">
        <v>0</v>
      </c>
      <c r="F2624" s="11">
        <v>1.3776524607189999</v>
      </c>
    </row>
    <row r="2625" spans="1:6" x14ac:dyDescent="0.35">
      <c r="A2625" s="1" t="s">
        <v>2865</v>
      </c>
      <c r="B2625" s="8">
        <v>1</v>
      </c>
      <c r="C2625" s="8">
        <v>1</v>
      </c>
      <c r="D2625" s="8">
        <v>1</v>
      </c>
      <c r="E2625" s="8">
        <v>1</v>
      </c>
      <c r="F2625" s="8">
        <v>1</v>
      </c>
    </row>
    <row r="2626" spans="1:6" x14ac:dyDescent="0.35">
      <c r="B2626" s="11">
        <v>62.814887274699998</v>
      </c>
      <c r="C2626" s="11">
        <v>94.685112725289997</v>
      </c>
      <c r="D2626" s="11">
        <v>40.575061805099999</v>
      </c>
      <c r="E2626" s="11">
        <v>101.92493819489999</v>
      </c>
      <c r="F2626" s="11">
        <v>300</v>
      </c>
    </row>
    <row r="2627" spans="1:6" x14ac:dyDescent="0.35">
      <c r="A2627" s="1" t="s">
        <v>2866</v>
      </c>
    </row>
    <row r="2628" spans="1:6" x14ac:dyDescent="0.35">
      <c r="A2628" s="1" t="s">
        <v>2867</v>
      </c>
    </row>
    <row r="2632" spans="1:6" x14ac:dyDescent="0.35">
      <c r="A2632" s="4" t="s">
        <v>2868</v>
      </c>
    </row>
    <row r="2633" spans="1:6" x14ac:dyDescent="0.35">
      <c r="A2633" s="1" t="s">
        <v>2869</v>
      </c>
    </row>
    <row r="2634" spans="1:6" ht="31" x14ac:dyDescent="0.35">
      <c r="A2634" s="5" t="s">
        <v>2870</v>
      </c>
      <c r="B2634" s="5" t="s">
        <v>2871</v>
      </c>
      <c r="C2634" s="5" t="s">
        <v>2872</v>
      </c>
      <c r="D2634" s="5" t="s">
        <v>2873</v>
      </c>
      <c r="E2634" s="5" t="s">
        <v>2874</v>
      </c>
    </row>
    <row r="2635" spans="1:6" x14ac:dyDescent="0.35">
      <c r="A2635" s="1" t="s">
        <v>2875</v>
      </c>
      <c r="B2635" s="7">
        <v>2.445010848767E-2</v>
      </c>
      <c r="C2635" s="6">
        <v>0.60110987376150005</v>
      </c>
      <c r="D2635" s="7">
        <v>0.19278767302659999</v>
      </c>
      <c r="E2635" s="8">
        <v>0.29407109243500001</v>
      </c>
    </row>
    <row r="2636" spans="1:6" x14ac:dyDescent="0.35">
      <c r="B2636" s="10">
        <v>2.4829085169230001</v>
      </c>
      <c r="C2636" s="9">
        <v>69.897056120979997</v>
      </c>
      <c r="D2636" s="10">
        <v>15.8413630926</v>
      </c>
      <c r="E2636" s="11">
        <v>88.221327730499993</v>
      </c>
    </row>
    <row r="2637" spans="1:6" x14ac:dyDescent="0.35">
      <c r="A2637" s="1" t="s">
        <v>2876</v>
      </c>
      <c r="B2637" s="6">
        <v>0.96602912304520006</v>
      </c>
      <c r="C2637" s="7">
        <v>0.34897080181020002</v>
      </c>
      <c r="D2637" s="6">
        <v>0.7796469827843</v>
      </c>
      <c r="E2637" s="8">
        <v>0.675807249517</v>
      </c>
    </row>
    <row r="2638" spans="1:6" x14ac:dyDescent="0.35">
      <c r="B2638" s="9">
        <v>98.100257445240004</v>
      </c>
      <c r="C2638" s="10">
        <v>40.578324834489997</v>
      </c>
      <c r="D2638" s="9">
        <v>64.06359257538</v>
      </c>
      <c r="E2638" s="11">
        <v>202.74217485509999</v>
      </c>
    </row>
    <row r="2639" spans="1:6" x14ac:dyDescent="0.35">
      <c r="A2639" s="1" t="s">
        <v>2877</v>
      </c>
      <c r="B2639" s="7">
        <v>7.7474400824799998E-3</v>
      </c>
      <c r="C2639" s="6">
        <v>0.2891800507933</v>
      </c>
      <c r="D2639" s="7">
        <v>4.2508707785980003E-2</v>
      </c>
      <c r="E2639" s="8">
        <v>0.126351831218</v>
      </c>
    </row>
    <row r="2640" spans="1:6" x14ac:dyDescent="0.35">
      <c r="B2640" s="10">
        <v>0.7867525403758</v>
      </c>
      <c r="C2640" s="9">
        <v>33.625856306240003</v>
      </c>
      <c r="D2640" s="10">
        <v>3.4929405187740001</v>
      </c>
      <c r="E2640" s="11">
        <v>37.905549365390002</v>
      </c>
    </row>
    <row r="2641" spans="1:5" x14ac:dyDescent="0.35">
      <c r="A2641" s="1" t="s">
        <v>2878</v>
      </c>
      <c r="B2641" s="7">
        <v>1.670266840519E-2</v>
      </c>
      <c r="C2641" s="6">
        <v>0.31192982296819999</v>
      </c>
      <c r="D2641" s="8">
        <v>0.1502789652406</v>
      </c>
      <c r="E2641" s="8">
        <v>0.16771926121700001</v>
      </c>
    </row>
    <row r="2642" spans="1:5" x14ac:dyDescent="0.35">
      <c r="B2642" s="10">
        <v>1.696155976547</v>
      </c>
      <c r="C2642" s="9">
        <v>36.271199814740001</v>
      </c>
      <c r="D2642" s="11">
        <v>12.348422573820001</v>
      </c>
      <c r="E2642" s="11">
        <v>50.315778365109999</v>
      </c>
    </row>
    <row r="2643" spans="1:5" x14ac:dyDescent="0.35">
      <c r="A2643" s="1" t="s">
        <v>2879</v>
      </c>
      <c r="B2643" s="7">
        <v>2.6111187246889999E-2</v>
      </c>
      <c r="C2643" s="6">
        <v>0.1540752377546</v>
      </c>
      <c r="D2643" s="8">
        <v>7.3757555388410001E-2</v>
      </c>
      <c r="E2643" s="8">
        <v>8.8760393457649994E-2</v>
      </c>
    </row>
    <row r="2644" spans="1:5" x14ac:dyDescent="0.35">
      <c r="B2644" s="10">
        <v>2.651591064922</v>
      </c>
      <c r="C2644" s="9">
        <v>17.915868646109999</v>
      </c>
      <c r="D2644" s="11">
        <v>6.060658326265</v>
      </c>
      <c r="E2644" s="11">
        <v>26.628118037299998</v>
      </c>
    </row>
    <row r="2645" spans="1:5" x14ac:dyDescent="0.35">
      <c r="A2645" s="1" t="s">
        <v>2880</v>
      </c>
      <c r="B2645" s="6">
        <v>0.93991793579829996</v>
      </c>
      <c r="C2645" s="7">
        <v>0.19489556405549999</v>
      </c>
      <c r="D2645" s="6">
        <v>0.70588942739589999</v>
      </c>
      <c r="E2645" s="8">
        <v>0.58704685605939999</v>
      </c>
    </row>
    <row r="2646" spans="1:5" x14ac:dyDescent="0.35">
      <c r="B2646" s="9">
        <v>95.448666380320006</v>
      </c>
      <c r="C2646" s="10">
        <v>22.662456188379998</v>
      </c>
      <c r="D2646" s="9">
        <v>58.002934249120003</v>
      </c>
      <c r="E2646" s="11">
        <v>176.11405681779999</v>
      </c>
    </row>
    <row r="2647" spans="1:5" x14ac:dyDescent="0.35">
      <c r="A2647" s="1" t="s">
        <v>2881</v>
      </c>
      <c r="B2647" s="8">
        <v>9.5207684670939995E-3</v>
      </c>
      <c r="C2647" s="8">
        <v>3.8071608047910002E-2</v>
      </c>
      <c r="D2647" s="8">
        <v>2.7565344189119999E-2</v>
      </c>
      <c r="E2647" s="8">
        <v>2.552948317888E-2</v>
      </c>
    </row>
    <row r="2648" spans="1:5" x14ac:dyDescent="0.35">
      <c r="B2648" s="11">
        <v>0.96683403783330002</v>
      </c>
      <c r="C2648" s="11">
        <v>4.4269665838109997</v>
      </c>
      <c r="D2648" s="11">
        <v>2.26504433202</v>
      </c>
      <c r="E2648" s="11">
        <v>7.6588449536640004</v>
      </c>
    </row>
    <row r="2649" spans="1:5" x14ac:dyDescent="0.35">
      <c r="A2649" s="1" t="s">
        <v>2882</v>
      </c>
      <c r="B2649" s="8">
        <v>0</v>
      </c>
      <c r="C2649" s="8">
        <v>1.184771638046E-2</v>
      </c>
      <c r="D2649" s="8">
        <v>0</v>
      </c>
      <c r="E2649" s="8">
        <v>4.5921748690639997E-3</v>
      </c>
    </row>
    <row r="2650" spans="1:5" x14ac:dyDescent="0.35">
      <c r="B2650" s="11">
        <v>0</v>
      </c>
      <c r="C2650" s="11">
        <v>1.3776524607189999</v>
      </c>
      <c r="D2650" s="11">
        <v>0</v>
      </c>
      <c r="E2650" s="11">
        <v>1.3776524607189999</v>
      </c>
    </row>
    <row r="2651" spans="1:5" x14ac:dyDescent="0.35">
      <c r="A2651" s="1" t="s">
        <v>2883</v>
      </c>
      <c r="B2651" s="8">
        <v>1</v>
      </c>
      <c r="C2651" s="8">
        <v>1</v>
      </c>
      <c r="D2651" s="8">
        <v>1</v>
      </c>
      <c r="E2651" s="8">
        <v>1</v>
      </c>
    </row>
    <row r="2652" spans="1:5" x14ac:dyDescent="0.35">
      <c r="B2652" s="11">
        <v>101.55</v>
      </c>
      <c r="C2652" s="11">
        <v>116.28</v>
      </c>
      <c r="D2652" s="11">
        <v>82.17</v>
      </c>
      <c r="E2652" s="11">
        <v>300</v>
      </c>
    </row>
    <row r="2653" spans="1:5" x14ac:dyDescent="0.35">
      <c r="A2653" s="1" t="s">
        <v>2884</v>
      </c>
    </row>
    <row r="2654" spans="1:5" x14ac:dyDescent="0.35">
      <c r="A2654" s="1" t="s">
        <v>2885</v>
      </c>
    </row>
    <row r="2658" spans="1:11" x14ac:dyDescent="0.35">
      <c r="A2658" s="4" t="s">
        <v>2886</v>
      </c>
    </row>
    <row r="2659" spans="1:11" x14ac:dyDescent="0.35">
      <c r="A2659" s="1" t="s">
        <v>2887</v>
      </c>
    </row>
    <row r="2660" spans="1:11" ht="77.5" x14ac:dyDescent="0.35">
      <c r="A2660" s="5" t="s">
        <v>2888</v>
      </c>
      <c r="B2660" s="5" t="s">
        <v>2889</v>
      </c>
      <c r="C2660" s="5" t="s">
        <v>2890</v>
      </c>
      <c r="D2660" s="5" t="s">
        <v>2891</v>
      </c>
      <c r="E2660" s="5" t="s">
        <v>2892</v>
      </c>
      <c r="F2660" s="5" t="s">
        <v>2893</v>
      </c>
      <c r="G2660" s="5" t="s">
        <v>2894</v>
      </c>
      <c r="H2660" s="5" t="s">
        <v>2895</v>
      </c>
      <c r="I2660" s="5" t="s">
        <v>2896</v>
      </c>
      <c r="J2660" s="5" t="s">
        <v>2897</v>
      </c>
      <c r="K2660" s="5" t="s">
        <v>2898</v>
      </c>
    </row>
    <row r="2661" spans="1:11" x14ac:dyDescent="0.35">
      <c r="A2661" s="1" t="s">
        <v>2899</v>
      </c>
      <c r="B2661" s="6">
        <v>0.64905109948530004</v>
      </c>
      <c r="C2661" s="8">
        <v>0.41770220479609999</v>
      </c>
      <c r="D2661" s="7">
        <v>0.37071451685599999</v>
      </c>
      <c r="E2661" s="6">
        <v>0.71315131170909996</v>
      </c>
      <c r="F2661" s="8">
        <v>0.52218443304369999</v>
      </c>
      <c r="G2661" s="8">
        <v>0.44162349166109999</v>
      </c>
      <c r="H2661" s="8">
        <v>0.39562032202710001</v>
      </c>
      <c r="I2661" s="8">
        <v>0.3346665129884</v>
      </c>
      <c r="J2661" s="8">
        <v>0.39341849114290001</v>
      </c>
      <c r="K2661" s="8">
        <v>0.55365084123450004</v>
      </c>
    </row>
    <row r="2662" spans="1:11" x14ac:dyDescent="0.35">
      <c r="B2662" s="9">
        <v>122.7107473754</v>
      </c>
      <c r="C2662" s="11">
        <v>20.07355058109</v>
      </c>
      <c r="D2662" s="10">
        <v>23.310954413819999</v>
      </c>
      <c r="E2662" s="9">
        <v>89.572537066859994</v>
      </c>
      <c r="F2662" s="11">
        <v>33.13821030858</v>
      </c>
      <c r="G2662" s="11">
        <v>10.18727289978</v>
      </c>
      <c r="H2662" s="11">
        <v>9.8862776813090001</v>
      </c>
      <c r="I2662" s="11">
        <v>8.1322760688880003</v>
      </c>
      <c r="J2662" s="11">
        <v>15.178678344930001</v>
      </c>
      <c r="K2662" s="11">
        <v>166.09525237029999</v>
      </c>
    </row>
    <row r="2663" spans="1:11" x14ac:dyDescent="0.35">
      <c r="A2663" s="1" t="s">
        <v>2900</v>
      </c>
      <c r="B2663" s="7">
        <v>0.27984327189269997</v>
      </c>
      <c r="C2663" s="8">
        <v>0.52689324473489996</v>
      </c>
      <c r="D2663" s="6">
        <v>0.61438578646380004</v>
      </c>
      <c r="E2663" s="7">
        <v>0.2162844520552</v>
      </c>
      <c r="F2663" s="8">
        <v>0.40563841852339999</v>
      </c>
      <c r="G2663" s="8">
        <v>0.55837650833889996</v>
      </c>
      <c r="H2663" s="8">
        <v>0.4978308560761</v>
      </c>
      <c r="I2663" s="8">
        <v>0.6653334870116</v>
      </c>
      <c r="J2663" s="8">
        <v>0.58229759407820003</v>
      </c>
      <c r="K2663" s="8">
        <v>0.38953966875239998</v>
      </c>
    </row>
    <row r="2664" spans="1:11" x14ac:dyDescent="0.35">
      <c r="B2664" s="10">
        <v>52.907663309059998</v>
      </c>
      <c r="C2664" s="11">
        <v>25.320953726310002</v>
      </c>
      <c r="D2664" s="9">
        <v>38.63328359034</v>
      </c>
      <c r="E2664" s="10">
        <v>27.165549274909999</v>
      </c>
      <c r="F2664" s="11">
        <v>25.742114034149999</v>
      </c>
      <c r="G2664" s="11">
        <v>12.88050563134</v>
      </c>
      <c r="H2664" s="11">
        <v>12.44044809497</v>
      </c>
      <c r="I2664" s="11">
        <v>16.16736477737</v>
      </c>
      <c r="J2664" s="11">
        <v>22.465918812969999</v>
      </c>
      <c r="K2664" s="11">
        <v>116.8619006257</v>
      </c>
    </row>
    <row r="2665" spans="1:11" x14ac:dyDescent="0.35">
      <c r="A2665" s="1" t="s">
        <v>2901</v>
      </c>
      <c r="B2665" s="8">
        <v>0.45140799782719998</v>
      </c>
      <c r="C2665" s="8">
        <v>0.3323993232993</v>
      </c>
      <c r="D2665" s="8">
        <v>0.2485310706628</v>
      </c>
      <c r="E2665" s="6">
        <v>0.52175735737280005</v>
      </c>
      <c r="F2665" s="8">
        <v>0.31217306517679999</v>
      </c>
      <c r="G2665" s="8">
        <v>0.31250746767429999</v>
      </c>
      <c r="H2665" s="8">
        <v>0.3507616140259</v>
      </c>
      <c r="I2665" s="8">
        <v>0.2236495960124</v>
      </c>
      <c r="J2665" s="8">
        <v>0.26420207321700001</v>
      </c>
      <c r="K2665" s="8">
        <v>0.38982018402509999</v>
      </c>
    </row>
    <row r="2666" spans="1:11" x14ac:dyDescent="0.35">
      <c r="B2666" s="11">
        <v>85.34399345221</v>
      </c>
      <c r="C2666" s="11">
        <v>15.974142709220001</v>
      </c>
      <c r="D2666" s="11">
        <v>15.627919046100001</v>
      </c>
      <c r="E2666" s="9">
        <v>65.533259864840005</v>
      </c>
      <c r="F2666" s="11">
        <v>19.81073358738</v>
      </c>
      <c r="G2666" s="11">
        <v>7.2088530536309996</v>
      </c>
      <c r="H2666" s="11">
        <v>8.7652896555870008</v>
      </c>
      <c r="I2666" s="11">
        <v>5.4346048585120004</v>
      </c>
      <c r="J2666" s="11">
        <v>10.19331418758</v>
      </c>
      <c r="K2666" s="11">
        <v>116.9460552075</v>
      </c>
    </row>
    <row r="2667" spans="1:11" x14ac:dyDescent="0.35">
      <c r="A2667" s="1" t="s">
        <v>2902</v>
      </c>
      <c r="B2667" s="8">
        <v>0.19764310165810001</v>
      </c>
      <c r="C2667" s="8">
        <v>8.5302881496749999E-2</v>
      </c>
      <c r="D2667" s="8">
        <v>0.1221834461932</v>
      </c>
      <c r="E2667" s="8">
        <v>0.19139395433629999</v>
      </c>
      <c r="F2667" s="8">
        <v>0.2100113678669</v>
      </c>
      <c r="G2667" s="8">
        <v>0.1291160239867</v>
      </c>
      <c r="H2667" s="8">
        <v>4.4858708001229999E-2</v>
      </c>
      <c r="I2667" s="8">
        <v>0.111016916976</v>
      </c>
      <c r="J2667" s="8">
        <v>0.1292164179259</v>
      </c>
      <c r="K2667" s="8">
        <v>0.16383065720939999</v>
      </c>
    </row>
    <row r="2668" spans="1:11" x14ac:dyDescent="0.35">
      <c r="B2668" s="11">
        <v>37.36675392323</v>
      </c>
      <c r="C2668" s="11">
        <v>4.0994078718670002</v>
      </c>
      <c r="D2668" s="11">
        <v>7.6830353677209997</v>
      </c>
      <c r="E2668" s="11">
        <v>24.039277202019999</v>
      </c>
      <c r="F2668" s="11">
        <v>13.327476721209999</v>
      </c>
      <c r="G2668" s="11">
        <v>2.9784198461439999</v>
      </c>
      <c r="H2668" s="11">
        <v>1.120988025723</v>
      </c>
      <c r="I2668" s="11">
        <v>2.6976712103759999</v>
      </c>
      <c r="J2668" s="11">
        <v>4.9853641573449998</v>
      </c>
      <c r="K2668" s="11">
        <v>49.149197162820002</v>
      </c>
    </row>
    <row r="2669" spans="1:11" x14ac:dyDescent="0.35">
      <c r="A2669" s="1" t="s">
        <v>2903</v>
      </c>
      <c r="B2669" s="8">
        <v>6.2021404778840002E-2</v>
      </c>
      <c r="C2669" s="8">
        <v>3.7437691830629997E-2</v>
      </c>
      <c r="D2669" s="6">
        <v>0.19892116095519999</v>
      </c>
      <c r="E2669" s="8">
        <v>4.501619082372E-2</v>
      </c>
      <c r="F2669" s="8">
        <v>9.567799859916E-2</v>
      </c>
      <c r="G2669" s="8">
        <v>3.983971208947E-2</v>
      </c>
      <c r="H2669" s="8">
        <v>3.5220372584240003E-2</v>
      </c>
      <c r="I2669" s="6">
        <v>0.33024715677240002</v>
      </c>
      <c r="J2669" s="8">
        <v>0.1162086190016</v>
      </c>
      <c r="K2669" s="8">
        <v>8.677804557412E-2</v>
      </c>
    </row>
    <row r="2670" spans="1:11" x14ac:dyDescent="0.35">
      <c r="B2670" s="11">
        <v>11.72587634428</v>
      </c>
      <c r="C2670" s="11">
        <v>1.7991463582730001</v>
      </c>
      <c r="D2670" s="9">
        <v>12.508390969680001</v>
      </c>
      <c r="E2670" s="11">
        <v>5.6540797933929996</v>
      </c>
      <c r="F2670" s="11">
        <v>6.0717965508900003</v>
      </c>
      <c r="G2670" s="11">
        <v>0.91901365522339995</v>
      </c>
      <c r="H2670" s="11">
        <v>0.88013270304919999</v>
      </c>
      <c r="I2670" s="9">
        <v>8.0248873000670002</v>
      </c>
      <c r="J2670" s="11">
        <v>4.4835036696130004</v>
      </c>
      <c r="K2670" s="11">
        <v>26.033413672239998</v>
      </c>
    </row>
    <row r="2671" spans="1:11" x14ac:dyDescent="0.35">
      <c r="A2671" s="1" t="s">
        <v>2904</v>
      </c>
      <c r="B2671" s="7">
        <v>0.2178218671139</v>
      </c>
      <c r="C2671" s="6">
        <v>0.48945555290420001</v>
      </c>
      <c r="D2671" s="8">
        <v>0.4154646255085</v>
      </c>
      <c r="E2671" s="7">
        <v>0.17126826123149999</v>
      </c>
      <c r="F2671" s="8">
        <v>0.30996041992430001</v>
      </c>
      <c r="G2671" s="8">
        <v>0.5185367962495</v>
      </c>
      <c r="H2671" s="8">
        <v>0.46261048349180001</v>
      </c>
      <c r="I2671" s="8">
        <v>0.33508633023919998</v>
      </c>
      <c r="J2671" s="8">
        <v>0.46608897507660002</v>
      </c>
      <c r="K2671" s="8">
        <v>0.30276162317830002</v>
      </c>
    </row>
    <row r="2672" spans="1:11" x14ac:dyDescent="0.35">
      <c r="B2672" s="10">
        <v>41.181786964780002</v>
      </c>
      <c r="C2672" s="9">
        <v>23.52180736803</v>
      </c>
      <c r="D2672" s="11">
        <v>26.124892620659999</v>
      </c>
      <c r="E2672" s="10">
        <v>21.511469481510002</v>
      </c>
      <c r="F2672" s="11">
        <v>19.67031748326</v>
      </c>
      <c r="G2672" s="11">
        <v>11.96149197612</v>
      </c>
      <c r="H2672" s="11">
        <v>11.56031539192</v>
      </c>
      <c r="I2672" s="11">
        <v>8.1424774773050004</v>
      </c>
      <c r="J2672" s="11">
        <v>17.982415143360001</v>
      </c>
      <c r="K2672" s="11">
        <v>90.828486953470005</v>
      </c>
    </row>
    <row r="2673" spans="1:11" x14ac:dyDescent="0.35">
      <c r="A2673" s="1" t="s">
        <v>2905</v>
      </c>
      <c r="B2673" s="8">
        <v>4.646831681797E-2</v>
      </c>
      <c r="C2673" s="8">
        <v>3.7311640816119998E-2</v>
      </c>
      <c r="D2673" s="8">
        <v>1.489969668029E-2</v>
      </c>
      <c r="E2673" s="8">
        <v>5.664237501542E-2</v>
      </c>
      <c r="F2673" s="8">
        <v>2.6331896002600001E-2</v>
      </c>
      <c r="G2673" s="8">
        <v>0</v>
      </c>
      <c r="H2673" s="8">
        <v>7.1754239287890001E-2</v>
      </c>
      <c r="I2673" s="8">
        <v>0</v>
      </c>
      <c r="J2673" s="8">
        <v>2.4283914778909999E-2</v>
      </c>
      <c r="K2673" s="8">
        <v>3.8384602691410002E-2</v>
      </c>
    </row>
    <row r="2674" spans="1:11" x14ac:dyDescent="0.35">
      <c r="B2674" s="11">
        <v>8.7853820608789999</v>
      </c>
      <c r="C2674" s="11">
        <v>1.793088713887</v>
      </c>
      <c r="D2674" s="11">
        <v>0.93691003265719996</v>
      </c>
      <c r="E2674" s="11">
        <v>7.1143404664909999</v>
      </c>
      <c r="F2674" s="11">
        <v>1.6710415943879999</v>
      </c>
      <c r="G2674" s="11">
        <v>0</v>
      </c>
      <c r="H2674" s="11">
        <v>1.793088713887</v>
      </c>
      <c r="I2674" s="11">
        <v>0</v>
      </c>
      <c r="J2674" s="11">
        <v>0.93691003265719996</v>
      </c>
      <c r="K2674" s="11">
        <v>11.51538080742</v>
      </c>
    </row>
    <row r="2675" spans="1:11" x14ac:dyDescent="0.35">
      <c r="A2675" s="1" t="s">
        <v>2906</v>
      </c>
      <c r="B2675" s="8">
        <v>2.4637311803990002E-2</v>
      </c>
      <c r="C2675" s="8">
        <v>1.8092909652940001E-2</v>
      </c>
      <c r="D2675" s="8">
        <v>0</v>
      </c>
      <c r="E2675" s="8">
        <v>1.3921861220270001E-2</v>
      </c>
      <c r="F2675" s="8">
        <v>4.5845252430290001E-2</v>
      </c>
      <c r="G2675" s="8">
        <v>0</v>
      </c>
      <c r="H2675" s="8">
        <v>3.479458260894E-2</v>
      </c>
      <c r="I2675" s="8">
        <v>0</v>
      </c>
      <c r="J2675" s="8">
        <v>0</v>
      </c>
      <c r="K2675" s="8">
        <v>1.8424887321730001E-2</v>
      </c>
    </row>
    <row r="2676" spans="1:11" x14ac:dyDescent="0.35">
      <c r="B2676" s="11">
        <v>4.6579736898780002</v>
      </c>
      <c r="C2676" s="11">
        <v>0.86949250664040001</v>
      </c>
      <c r="D2676" s="11">
        <v>0</v>
      </c>
      <c r="E2676" s="11">
        <v>1.748600065257</v>
      </c>
      <c r="F2676" s="11">
        <v>2.9093736246209998</v>
      </c>
      <c r="G2676" s="11">
        <v>0</v>
      </c>
      <c r="H2676" s="11">
        <v>0.86949250664040001</v>
      </c>
      <c r="I2676" s="11">
        <v>0</v>
      </c>
      <c r="J2676" s="11">
        <v>0</v>
      </c>
      <c r="K2676" s="11">
        <v>5.5274661965179996</v>
      </c>
    </row>
    <row r="2677" spans="1:11" x14ac:dyDescent="0.35">
      <c r="A2677" s="1" t="s">
        <v>2907</v>
      </c>
      <c r="B2677" s="8">
        <v>1</v>
      </c>
      <c r="C2677" s="8">
        <v>1</v>
      </c>
      <c r="D2677" s="8">
        <v>1</v>
      </c>
      <c r="E2677" s="8">
        <v>1</v>
      </c>
      <c r="F2677" s="8">
        <v>1</v>
      </c>
      <c r="G2677" s="8">
        <v>1</v>
      </c>
      <c r="H2677" s="8">
        <v>1</v>
      </c>
      <c r="I2677" s="8">
        <v>1</v>
      </c>
      <c r="J2677" s="8">
        <v>1</v>
      </c>
      <c r="K2677" s="8">
        <v>1</v>
      </c>
    </row>
    <row r="2678" spans="1:11" x14ac:dyDescent="0.35">
      <c r="B2678" s="11">
        <v>189.0617664353</v>
      </c>
      <c r="C2678" s="11">
        <v>48.057085527920002</v>
      </c>
      <c r="D2678" s="11">
        <v>62.881148036820001</v>
      </c>
      <c r="E2678" s="11">
        <v>125.6010268735</v>
      </c>
      <c r="F2678" s="11">
        <v>63.460739561739999</v>
      </c>
      <c r="G2678" s="11">
        <v>23.067778531119998</v>
      </c>
      <c r="H2678" s="11">
        <v>24.9893069968</v>
      </c>
      <c r="I2678" s="11">
        <v>24.299640846260001</v>
      </c>
      <c r="J2678" s="11">
        <v>38.581507190560004</v>
      </c>
      <c r="K2678" s="11">
        <v>300</v>
      </c>
    </row>
    <row r="2679" spans="1:11" x14ac:dyDescent="0.35">
      <c r="A2679" s="1" t="s">
        <v>2908</v>
      </c>
    </row>
    <row r="2680" spans="1:11" x14ac:dyDescent="0.35">
      <c r="A2680" s="1" t="s">
        <v>2909</v>
      </c>
    </row>
    <row r="2684" spans="1:11" x14ac:dyDescent="0.35">
      <c r="A2684" s="4" t="s">
        <v>2910</v>
      </c>
    </row>
    <row r="2685" spans="1:11" x14ac:dyDescent="0.35">
      <c r="A2685" s="1" t="s">
        <v>2911</v>
      </c>
    </row>
    <row r="2686" spans="1:11" ht="46.5" x14ac:dyDescent="0.35">
      <c r="A2686" s="5" t="s">
        <v>2912</v>
      </c>
      <c r="B2686" s="5" t="s">
        <v>2913</v>
      </c>
      <c r="C2686" s="5" t="s">
        <v>2914</v>
      </c>
      <c r="D2686" s="5" t="s">
        <v>2915</v>
      </c>
      <c r="E2686" s="5" t="s">
        <v>2916</v>
      </c>
      <c r="F2686" s="5" t="s">
        <v>2917</v>
      </c>
      <c r="G2686" s="5" t="s">
        <v>2918</v>
      </c>
      <c r="H2686" s="5" t="s">
        <v>2919</v>
      </c>
      <c r="I2686" s="5" t="s">
        <v>2920</v>
      </c>
    </row>
    <row r="2687" spans="1:11" x14ac:dyDescent="0.35">
      <c r="A2687" s="1" t="s">
        <v>2921</v>
      </c>
      <c r="B2687" s="6">
        <v>0.83804031585869998</v>
      </c>
      <c r="C2687" s="7">
        <v>0.2133116524892</v>
      </c>
      <c r="D2687" s="6">
        <v>0.92790972754279999</v>
      </c>
      <c r="E2687" s="6">
        <v>0.79342483310489997</v>
      </c>
      <c r="F2687" s="7">
        <v>0.30510518085389998</v>
      </c>
      <c r="G2687" s="7">
        <v>0.1431738418346</v>
      </c>
      <c r="H2687" s="8">
        <v>0.47402014060350001</v>
      </c>
      <c r="I2687" s="8">
        <v>0.55365084123450004</v>
      </c>
    </row>
    <row r="2688" spans="1:11" x14ac:dyDescent="0.35">
      <c r="B2688" s="9">
        <v>123.9994406094</v>
      </c>
      <c r="C2688" s="10">
        <v>24.5235089285</v>
      </c>
      <c r="D2688" s="9">
        <v>45.548348179260003</v>
      </c>
      <c r="E2688" s="9">
        <v>78.451092430139994</v>
      </c>
      <c r="F2688" s="10">
        <v>15.192838151149999</v>
      </c>
      <c r="G2688" s="10">
        <v>9.3306707773480007</v>
      </c>
      <c r="H2688" s="11">
        <v>17.572302832439998</v>
      </c>
      <c r="I2688" s="11">
        <v>166.09525237029999</v>
      </c>
    </row>
    <row r="2689" spans="1:9" x14ac:dyDescent="0.35">
      <c r="A2689" s="1" t="s">
        <v>2922</v>
      </c>
      <c r="B2689" s="7">
        <v>0.1041322499695</v>
      </c>
      <c r="C2689" s="6">
        <v>0.74886135556870004</v>
      </c>
      <c r="D2689" s="7">
        <v>3.6467838823649998E-2</v>
      </c>
      <c r="E2689" s="7">
        <v>0.1377241063304</v>
      </c>
      <c r="F2689" s="6">
        <v>0.69489481914619999</v>
      </c>
      <c r="G2689" s="6">
        <v>0.79009623106289995</v>
      </c>
      <c r="H2689" s="8">
        <v>0.4143639833146</v>
      </c>
      <c r="I2689" s="8">
        <v>0.38953966875239998</v>
      </c>
    </row>
    <row r="2690" spans="1:9" x14ac:dyDescent="0.35">
      <c r="B2690" s="10">
        <v>15.40777991377</v>
      </c>
      <c r="C2690" s="9">
        <v>86.093318978089997</v>
      </c>
      <c r="D2690" s="10">
        <v>1.7900985093490001</v>
      </c>
      <c r="E2690" s="10">
        <v>13.61768140443</v>
      </c>
      <c r="F2690" s="9">
        <v>34.60257374135</v>
      </c>
      <c r="G2690" s="9">
        <v>51.490745236739997</v>
      </c>
      <c r="H2690" s="11">
        <v>15.36080173385</v>
      </c>
      <c r="I2690" s="11">
        <v>116.8619006257</v>
      </c>
    </row>
    <row r="2691" spans="1:9" x14ac:dyDescent="0.35">
      <c r="A2691" s="1" t="s">
        <v>2923</v>
      </c>
      <c r="B2691" s="6">
        <v>0.64756489088820002</v>
      </c>
      <c r="C2691" s="7">
        <v>0.1242065587307</v>
      </c>
      <c r="D2691" s="6">
        <v>0.88636931739760005</v>
      </c>
      <c r="E2691" s="6">
        <v>0.52901092939219996</v>
      </c>
      <c r="F2691" s="7">
        <v>0.12035758040860001</v>
      </c>
      <c r="G2691" s="7">
        <v>0.12714749495550001</v>
      </c>
      <c r="H2691" s="7">
        <v>0.18479652343139999</v>
      </c>
      <c r="I2691" s="8">
        <v>0.38982018402509999</v>
      </c>
    </row>
    <row r="2692" spans="1:9" x14ac:dyDescent="0.35">
      <c r="B2692" s="9">
        <v>95.816015899120003</v>
      </c>
      <c r="C2692" s="10">
        <v>14.27948551551</v>
      </c>
      <c r="D2692" s="9">
        <v>43.509252124280003</v>
      </c>
      <c r="E2692" s="9">
        <v>52.30676377484</v>
      </c>
      <c r="F2692" s="10">
        <v>5.9932552908290004</v>
      </c>
      <c r="G2692" s="10">
        <v>8.2862302246820008</v>
      </c>
      <c r="H2692" s="10">
        <v>6.8505537928909996</v>
      </c>
      <c r="I2692" s="11">
        <v>116.9460552075</v>
      </c>
    </row>
    <row r="2693" spans="1:9" x14ac:dyDescent="0.35">
      <c r="A2693" s="1" t="s">
        <v>2924</v>
      </c>
      <c r="B2693" s="8">
        <v>0.19047542497049999</v>
      </c>
      <c r="C2693" s="7">
        <v>8.9105093758569995E-2</v>
      </c>
      <c r="D2693" s="7">
        <v>4.154041014518E-2</v>
      </c>
      <c r="E2693" s="6">
        <v>0.26441390371259998</v>
      </c>
      <c r="F2693" s="8">
        <v>0.1847476004453</v>
      </c>
      <c r="G2693" s="7">
        <v>1.6026346879159999E-2</v>
      </c>
      <c r="H2693" s="8">
        <v>0.28922361717220002</v>
      </c>
      <c r="I2693" s="8">
        <v>0.16383065720939999</v>
      </c>
    </row>
    <row r="2694" spans="1:9" x14ac:dyDescent="0.35">
      <c r="B2694" s="11">
        <v>28.18342471027</v>
      </c>
      <c r="C2694" s="10">
        <v>10.24402341299</v>
      </c>
      <c r="D2694" s="10">
        <v>2.039096054971</v>
      </c>
      <c r="E2694" s="9">
        <v>26.144328655300001</v>
      </c>
      <c r="F2694" s="11">
        <v>9.199582860324</v>
      </c>
      <c r="G2694" s="10">
        <v>1.0444405526660001</v>
      </c>
      <c r="H2694" s="11">
        <v>10.72174903955</v>
      </c>
      <c r="I2694" s="11">
        <v>49.149197162820002</v>
      </c>
    </row>
    <row r="2695" spans="1:9" x14ac:dyDescent="0.35">
      <c r="A2695" s="1" t="s">
        <v>2925</v>
      </c>
      <c r="B2695" s="8">
        <v>6.1993390010930002E-2</v>
      </c>
      <c r="C2695" s="8">
        <v>0.1040617806474</v>
      </c>
      <c r="D2695" s="7">
        <v>0</v>
      </c>
      <c r="E2695" s="8">
        <v>9.2769879709159994E-2</v>
      </c>
      <c r="F2695" s="6">
        <v>0.18210214335800001</v>
      </c>
      <c r="G2695" s="8">
        <v>4.4432520494459997E-2</v>
      </c>
      <c r="H2695" s="8">
        <v>0.13210188504859999</v>
      </c>
      <c r="I2695" s="8">
        <v>8.677804557412E-2</v>
      </c>
    </row>
    <row r="2696" spans="1:9" x14ac:dyDescent="0.35">
      <c r="B2696" s="11">
        <v>9.1727635739809994</v>
      </c>
      <c r="C2696" s="11">
        <v>11.96352837289</v>
      </c>
      <c r="D2696" s="10">
        <v>0</v>
      </c>
      <c r="E2696" s="11">
        <v>9.1727635739809994</v>
      </c>
      <c r="F2696" s="9">
        <v>9.0678512350190008</v>
      </c>
      <c r="G2696" s="11">
        <v>2.8956771378699999</v>
      </c>
      <c r="H2696" s="11">
        <v>4.8971217253650003</v>
      </c>
      <c r="I2696" s="11">
        <v>26.033413672239998</v>
      </c>
    </row>
    <row r="2697" spans="1:9" x14ac:dyDescent="0.35">
      <c r="A2697" s="1" t="s">
        <v>2926</v>
      </c>
      <c r="B2697" s="7">
        <v>4.2138859958599999E-2</v>
      </c>
      <c r="C2697" s="6">
        <v>0.64479957492130002</v>
      </c>
      <c r="D2697" s="7">
        <v>3.6467838823649998E-2</v>
      </c>
      <c r="E2697" s="7">
        <v>4.4954226621190002E-2</v>
      </c>
      <c r="F2697" s="6">
        <v>0.51279267578809995</v>
      </c>
      <c r="G2697" s="6">
        <v>0.74566371056839997</v>
      </c>
      <c r="H2697" s="8">
        <v>0.28226209826600002</v>
      </c>
      <c r="I2697" s="8">
        <v>0.30276162317830002</v>
      </c>
    </row>
    <row r="2698" spans="1:9" x14ac:dyDescent="0.35">
      <c r="B2698" s="10">
        <v>6.2350163397929999</v>
      </c>
      <c r="C2698" s="9">
        <v>74.1297906052</v>
      </c>
      <c r="D2698" s="10">
        <v>1.7900985093490001</v>
      </c>
      <c r="E2698" s="10">
        <v>4.444917830444</v>
      </c>
      <c r="F2698" s="9">
        <v>25.534722506329999</v>
      </c>
      <c r="G2698" s="9">
        <v>48.595068098870001</v>
      </c>
      <c r="H2698" s="11">
        <v>10.463680008480001</v>
      </c>
      <c r="I2698" s="11">
        <v>90.828486953470005</v>
      </c>
    </row>
    <row r="2699" spans="1:9" x14ac:dyDescent="0.35">
      <c r="A2699" s="1" t="s">
        <v>2927</v>
      </c>
      <c r="B2699" s="8">
        <v>2.6757582274129998E-2</v>
      </c>
      <c r="C2699" s="8">
        <v>2.9735357611290002E-2</v>
      </c>
      <c r="D2699" s="8">
        <v>0</v>
      </c>
      <c r="E2699" s="8">
        <v>4.0041328413249998E-2</v>
      </c>
      <c r="F2699" s="8">
        <v>0</v>
      </c>
      <c r="G2699" s="8">
        <v>5.2455618168259999E-2</v>
      </c>
      <c r="H2699" s="8">
        <v>0.1116158760818</v>
      </c>
      <c r="I2699" s="8">
        <v>3.8384602691410002E-2</v>
      </c>
    </row>
    <row r="2700" spans="1:9" x14ac:dyDescent="0.35">
      <c r="B2700" s="11">
        <v>3.9591475150600002</v>
      </c>
      <c r="C2700" s="11">
        <v>3.418544178731</v>
      </c>
      <c r="D2700" s="11">
        <v>0</v>
      </c>
      <c r="E2700" s="11">
        <v>3.9591475150600002</v>
      </c>
      <c r="F2700" s="11">
        <v>0</v>
      </c>
      <c r="G2700" s="11">
        <v>3.418544178731</v>
      </c>
      <c r="H2700" s="11">
        <v>4.1376891136329998</v>
      </c>
      <c r="I2700" s="11">
        <v>11.51538080742</v>
      </c>
    </row>
    <row r="2701" spans="1:9" x14ac:dyDescent="0.35">
      <c r="A2701" s="1" t="s">
        <v>2928</v>
      </c>
      <c r="B2701" s="8">
        <v>3.1069851897690001E-2</v>
      </c>
      <c r="C2701" s="8">
        <v>8.0916343307960003E-3</v>
      </c>
      <c r="D2701" s="8">
        <v>3.5622433633559998E-2</v>
      </c>
      <c r="E2701" s="8">
        <v>2.880973215154E-2</v>
      </c>
      <c r="F2701" s="8">
        <v>0</v>
      </c>
      <c r="G2701" s="8">
        <v>1.427430893423E-2</v>
      </c>
      <c r="H2701" s="8">
        <v>0</v>
      </c>
      <c r="I2701" s="8">
        <v>1.8424887321730001E-2</v>
      </c>
    </row>
    <row r="2702" spans="1:9" x14ac:dyDescent="0.35">
      <c r="B2702" s="11">
        <v>4.5972063422540002</v>
      </c>
      <c r="C2702" s="11">
        <v>0.93025985426400004</v>
      </c>
      <c r="D2702" s="11">
        <v>1.748600065257</v>
      </c>
      <c r="E2702" s="11">
        <v>2.8486062769970002</v>
      </c>
      <c r="F2702" s="11">
        <v>0</v>
      </c>
      <c r="G2702" s="11">
        <v>0.93025985426400004</v>
      </c>
      <c r="H2702" s="11">
        <v>0</v>
      </c>
      <c r="I2702" s="11">
        <v>5.5274661965179996</v>
      </c>
    </row>
    <row r="2703" spans="1:9" x14ac:dyDescent="0.35">
      <c r="A2703" s="1" t="s">
        <v>2929</v>
      </c>
      <c r="B2703" s="8">
        <v>1</v>
      </c>
      <c r="C2703" s="8">
        <v>1</v>
      </c>
      <c r="D2703" s="8">
        <v>1</v>
      </c>
      <c r="E2703" s="8">
        <v>1</v>
      </c>
      <c r="F2703" s="8">
        <v>1</v>
      </c>
      <c r="G2703" s="8">
        <v>1</v>
      </c>
      <c r="H2703" s="8">
        <v>1</v>
      </c>
      <c r="I2703" s="8">
        <v>1</v>
      </c>
    </row>
    <row r="2704" spans="1:9" x14ac:dyDescent="0.35">
      <c r="B2704" s="11">
        <v>147.96357438050001</v>
      </c>
      <c r="C2704" s="11">
        <v>114.9656319396</v>
      </c>
      <c r="D2704" s="11">
        <v>49.087046753860001</v>
      </c>
      <c r="E2704" s="11">
        <v>98.876527626620003</v>
      </c>
      <c r="F2704" s="11">
        <v>49.795411892499999</v>
      </c>
      <c r="G2704" s="11">
        <v>65.170220047079994</v>
      </c>
      <c r="H2704" s="11">
        <v>37.070793679920001</v>
      </c>
      <c r="I2704" s="11">
        <v>300</v>
      </c>
    </row>
    <row r="2705" spans="1:9" x14ac:dyDescent="0.35">
      <c r="A2705" s="1" t="s">
        <v>2930</v>
      </c>
    </row>
    <row r="2706" spans="1:9" x14ac:dyDescent="0.35">
      <c r="A2706" s="1" t="s">
        <v>2931</v>
      </c>
    </row>
    <row r="2710" spans="1:9" x14ac:dyDescent="0.35">
      <c r="A2710" s="4" t="s">
        <v>2932</v>
      </c>
    </row>
    <row r="2711" spans="1:9" x14ac:dyDescent="0.35">
      <c r="A2711" s="1" t="s">
        <v>2933</v>
      </c>
    </row>
    <row r="2712" spans="1:9" ht="62" x14ac:dyDescent="0.35">
      <c r="A2712" s="5" t="s">
        <v>2934</v>
      </c>
      <c r="B2712" s="5" t="s">
        <v>2935</v>
      </c>
      <c r="C2712" s="5" t="s">
        <v>2936</v>
      </c>
      <c r="D2712" s="5" t="s">
        <v>2937</v>
      </c>
      <c r="E2712" s="5" t="s">
        <v>2938</v>
      </c>
      <c r="F2712" s="5" t="s">
        <v>2939</v>
      </c>
      <c r="G2712" s="5" t="s">
        <v>2940</v>
      </c>
      <c r="H2712" s="5" t="s">
        <v>2941</v>
      </c>
      <c r="I2712" s="5" t="s">
        <v>2942</v>
      </c>
    </row>
    <row r="2713" spans="1:9" x14ac:dyDescent="0.35">
      <c r="A2713" s="1" t="s">
        <v>2943</v>
      </c>
      <c r="B2713" s="6">
        <v>0.89270179567100005</v>
      </c>
      <c r="C2713" s="7">
        <v>5.0327439480419997E-2</v>
      </c>
      <c r="D2713" s="6">
        <v>0.91601685290000001</v>
      </c>
      <c r="E2713" s="6">
        <v>0.78689176290609997</v>
      </c>
      <c r="F2713" s="7">
        <v>6.6580063667129999E-2</v>
      </c>
      <c r="G2713" s="7">
        <v>4.4923660413120001E-2</v>
      </c>
      <c r="H2713" s="8">
        <v>0.57098103888899998</v>
      </c>
      <c r="I2713" s="8">
        <v>0.55365084123450004</v>
      </c>
    </row>
    <row r="2714" spans="1:9" x14ac:dyDescent="0.35">
      <c r="B2714" s="9">
        <v>142.68548309709999</v>
      </c>
      <c r="C2714" s="10">
        <v>5.4731471944159997</v>
      </c>
      <c r="D2714" s="9">
        <v>119.97563499349999</v>
      </c>
      <c r="E2714" s="9">
        <v>22.709848103550001</v>
      </c>
      <c r="F2714" s="10">
        <v>1.8067071115969999</v>
      </c>
      <c r="G2714" s="10">
        <v>3.6664400828189998</v>
      </c>
      <c r="H2714" s="11">
        <v>17.93662207885</v>
      </c>
      <c r="I2714" s="11">
        <v>166.09525237029999</v>
      </c>
    </row>
    <row r="2715" spans="1:9" x14ac:dyDescent="0.35">
      <c r="A2715" s="1" t="s">
        <v>2944</v>
      </c>
      <c r="B2715" s="7">
        <v>6.6820183573860006E-2</v>
      </c>
      <c r="C2715" s="6">
        <v>0.89272795922619996</v>
      </c>
      <c r="D2715" s="7">
        <v>5.2106888918529999E-2</v>
      </c>
      <c r="E2715" s="7">
        <v>0.13359309235440001</v>
      </c>
      <c r="F2715" s="6">
        <v>0.83785349563220002</v>
      </c>
      <c r="G2715" s="6">
        <v>0.91097298072499999</v>
      </c>
      <c r="H2715" s="8">
        <v>0.28958129775239999</v>
      </c>
      <c r="I2715" s="8">
        <v>0.38953966875239998</v>
      </c>
    </row>
    <row r="2716" spans="1:9" x14ac:dyDescent="0.35">
      <c r="B2716" s="10">
        <v>10.68024083754</v>
      </c>
      <c r="C2716" s="9">
        <v>97.084842301910001</v>
      </c>
      <c r="D2716" s="10">
        <v>6.8247184162009997</v>
      </c>
      <c r="E2716" s="10">
        <v>3.8555224213389998</v>
      </c>
      <c r="F2716" s="9">
        <v>22.73587295746</v>
      </c>
      <c r="G2716" s="9">
        <v>74.348969344449998</v>
      </c>
      <c r="H2716" s="11">
        <v>9.0968174862580007</v>
      </c>
      <c r="I2716" s="11">
        <v>116.8619006257</v>
      </c>
    </row>
    <row r="2717" spans="1:9" x14ac:dyDescent="0.35">
      <c r="A2717" s="1" t="s">
        <v>2945</v>
      </c>
      <c r="B2717" s="6">
        <v>0.65546886842050001</v>
      </c>
      <c r="C2717" s="7">
        <v>2.5716279777030001E-2</v>
      </c>
      <c r="D2717" s="6">
        <v>0.75361389378569998</v>
      </c>
      <c r="E2717" s="8">
        <v>0.21006021050359999</v>
      </c>
      <c r="F2717" s="7">
        <v>0</v>
      </c>
      <c r="G2717" s="7">
        <v>3.4266597113590001E-2</v>
      </c>
      <c r="H2717" s="8">
        <v>0.29866476604850001</v>
      </c>
      <c r="I2717" s="8">
        <v>0.38982018402509999</v>
      </c>
    </row>
    <row r="2718" spans="1:9" x14ac:dyDescent="0.35">
      <c r="B2718" s="9">
        <v>104.7672275324</v>
      </c>
      <c r="C2718" s="10">
        <v>2.7966649200829998</v>
      </c>
      <c r="D2718" s="9">
        <v>98.704849327429997</v>
      </c>
      <c r="E2718" s="11">
        <v>6.0623782049999999</v>
      </c>
      <c r="F2718" s="10">
        <v>0</v>
      </c>
      <c r="G2718" s="10">
        <v>2.7966649200829998</v>
      </c>
      <c r="H2718" s="11">
        <v>9.3821627550080002</v>
      </c>
      <c r="I2718" s="11">
        <v>116.9460552075</v>
      </c>
    </row>
    <row r="2719" spans="1:9" x14ac:dyDescent="0.35">
      <c r="A2719" s="1" t="s">
        <v>2946</v>
      </c>
      <c r="B2719" s="6">
        <v>0.23723292725049999</v>
      </c>
      <c r="C2719" s="7">
        <v>2.461115970339E-2</v>
      </c>
      <c r="D2719" s="8">
        <v>0.1624029591143</v>
      </c>
      <c r="E2719" s="6">
        <v>0.57683155240249995</v>
      </c>
      <c r="F2719" s="8">
        <v>6.6580063667129999E-2</v>
      </c>
      <c r="G2719" s="7">
        <v>1.0657063299529999E-2</v>
      </c>
      <c r="H2719" s="8">
        <v>0.2723162728404</v>
      </c>
      <c r="I2719" s="8">
        <v>0.16383065720939999</v>
      </c>
    </row>
    <row r="2720" spans="1:9" x14ac:dyDescent="0.35">
      <c r="B2720" s="9">
        <v>37.918255564639999</v>
      </c>
      <c r="C2720" s="10">
        <v>2.676482274334</v>
      </c>
      <c r="D2720" s="11">
        <v>21.270785666089999</v>
      </c>
      <c r="E2720" s="9">
        <v>16.64746989855</v>
      </c>
      <c r="F2720" s="11">
        <v>1.8067071115969999</v>
      </c>
      <c r="G2720" s="10">
        <v>0.86977516273639999</v>
      </c>
      <c r="H2720" s="11">
        <v>8.5544593238399997</v>
      </c>
      <c r="I2720" s="11">
        <v>49.149197162820002</v>
      </c>
    </row>
    <row r="2721" spans="1:9" x14ac:dyDescent="0.35">
      <c r="A2721" s="1" t="s">
        <v>2947</v>
      </c>
      <c r="B2721" s="8">
        <v>5.416864167451E-2</v>
      </c>
      <c r="C2721" s="8">
        <v>0.11943528201009999</v>
      </c>
      <c r="D2721" s="7">
        <v>3.6667601701369998E-2</v>
      </c>
      <c r="E2721" s="8">
        <v>0.13359309235440001</v>
      </c>
      <c r="F2721" s="6">
        <v>0.28100592417850001</v>
      </c>
      <c r="G2721" s="8">
        <v>6.5715215391280002E-2</v>
      </c>
      <c r="H2721" s="8">
        <v>0.13964170927239999</v>
      </c>
      <c r="I2721" s="8">
        <v>8.677804557412E-2</v>
      </c>
    </row>
    <row r="2722" spans="1:9" x14ac:dyDescent="0.35">
      <c r="B2722" s="11">
        <v>8.6580746712060002</v>
      </c>
      <c r="C2722" s="11">
        <v>12.988677457</v>
      </c>
      <c r="D2722" s="10">
        <v>4.8025522498670004</v>
      </c>
      <c r="E2722" s="11">
        <v>3.8555224213389998</v>
      </c>
      <c r="F2722" s="9">
        <v>7.6253366796490001</v>
      </c>
      <c r="G2722" s="11">
        <v>5.3633407773539998</v>
      </c>
      <c r="H2722" s="11">
        <v>4.3866615440260004</v>
      </c>
      <c r="I2722" s="11">
        <v>26.033413672239998</v>
      </c>
    </row>
    <row r="2723" spans="1:9" x14ac:dyDescent="0.35">
      <c r="A2723" s="1" t="s">
        <v>2948</v>
      </c>
      <c r="B2723" s="7">
        <v>1.265154189935E-2</v>
      </c>
      <c r="C2723" s="6">
        <v>0.77329267721609996</v>
      </c>
      <c r="D2723" s="7">
        <v>1.543928721716E-2</v>
      </c>
      <c r="E2723" s="7">
        <v>0</v>
      </c>
      <c r="F2723" s="6">
        <v>0.55684757145359998</v>
      </c>
      <c r="G2723" s="6">
        <v>0.84525776533370001</v>
      </c>
      <c r="H2723" s="8">
        <v>0.14993958848</v>
      </c>
      <c r="I2723" s="8">
        <v>0.30276162317830002</v>
      </c>
    </row>
    <row r="2724" spans="1:9" x14ac:dyDescent="0.35">
      <c r="B2724" s="10">
        <v>2.0221661663339998</v>
      </c>
      <c r="C2724" s="9">
        <v>84.096164844910007</v>
      </c>
      <c r="D2724" s="10">
        <v>2.0221661663339998</v>
      </c>
      <c r="E2724" s="10">
        <v>0</v>
      </c>
      <c r="F2724" s="9">
        <v>15.110536277810001</v>
      </c>
      <c r="G2724" s="9">
        <v>68.985628567099994</v>
      </c>
      <c r="H2724" s="11">
        <v>4.7101559422310002</v>
      </c>
      <c r="I2724" s="11">
        <v>90.828486953470005</v>
      </c>
    </row>
    <row r="2725" spans="1:9" x14ac:dyDescent="0.35">
      <c r="A2725" s="1" t="s">
        <v>2949</v>
      </c>
      <c r="B2725" s="8">
        <v>2.1900452143200001E-2</v>
      </c>
      <c r="C2725" s="8">
        <v>4.0469054374260002E-2</v>
      </c>
      <c r="D2725" s="8">
        <v>1.6307710858239999E-2</v>
      </c>
      <c r="E2725" s="8">
        <v>4.7281824052180003E-2</v>
      </c>
      <c r="F2725" s="8">
        <v>6.1580571101219998E-2</v>
      </c>
      <c r="G2725" s="8">
        <v>3.3449758852650002E-2</v>
      </c>
      <c r="H2725" s="8">
        <v>0.115041228575</v>
      </c>
      <c r="I2725" s="8">
        <v>3.8384602691410002E-2</v>
      </c>
    </row>
    <row r="2726" spans="1:9" x14ac:dyDescent="0.35">
      <c r="B2726" s="11">
        <v>3.5004708282769998</v>
      </c>
      <c r="C2726" s="11">
        <v>4.4010403409330001</v>
      </c>
      <c r="D2726" s="11">
        <v>2.1359082633840001</v>
      </c>
      <c r="E2726" s="11">
        <v>1.364562564893</v>
      </c>
      <c r="F2726" s="11">
        <v>1.6710415943879999</v>
      </c>
      <c r="G2726" s="11">
        <v>2.7299987465440001</v>
      </c>
      <c r="H2726" s="11">
        <v>3.6138696382140001</v>
      </c>
      <c r="I2726" s="11">
        <v>11.51538080742</v>
      </c>
    </row>
    <row r="2727" spans="1:9" x14ac:dyDescent="0.35">
      <c r="A2727" s="1" t="s">
        <v>2950</v>
      </c>
      <c r="B2727" s="8">
        <v>1.857756861192E-2</v>
      </c>
      <c r="C2727" s="8">
        <v>1.6475546919119999E-2</v>
      </c>
      <c r="D2727" s="8">
        <v>1.556854732327E-2</v>
      </c>
      <c r="E2727" s="8">
        <v>3.223332068734E-2</v>
      </c>
      <c r="F2727" s="8">
        <v>3.3985869599470003E-2</v>
      </c>
      <c r="G2727" s="8">
        <v>1.0653600009199999E-2</v>
      </c>
      <c r="H2727" s="8">
        <v>2.4396434783599999E-2</v>
      </c>
      <c r="I2727" s="8">
        <v>1.8424887321730001E-2</v>
      </c>
    </row>
    <row r="2728" spans="1:9" x14ac:dyDescent="0.35">
      <c r="B2728" s="11">
        <v>2.9693559092349999</v>
      </c>
      <c r="C2728" s="11">
        <v>1.7917282168099999</v>
      </c>
      <c r="D2728" s="11">
        <v>2.039096054971</v>
      </c>
      <c r="E2728" s="11">
        <v>0.93025985426400004</v>
      </c>
      <c r="F2728" s="11">
        <v>0.92223571016939998</v>
      </c>
      <c r="G2728" s="11">
        <v>0.86949250664040001</v>
      </c>
      <c r="H2728" s="11">
        <v>0.76638207047310003</v>
      </c>
      <c r="I2728" s="11">
        <v>5.5274661965179996</v>
      </c>
    </row>
    <row r="2729" spans="1:9" x14ac:dyDescent="0.35">
      <c r="A2729" s="1" t="s">
        <v>2951</v>
      </c>
      <c r="B2729" s="8">
        <v>1</v>
      </c>
      <c r="C2729" s="8">
        <v>1</v>
      </c>
      <c r="D2729" s="8">
        <v>1</v>
      </c>
      <c r="E2729" s="8">
        <v>1</v>
      </c>
      <c r="F2729" s="8">
        <v>1</v>
      </c>
      <c r="G2729" s="8">
        <v>1</v>
      </c>
      <c r="H2729" s="8">
        <v>1</v>
      </c>
      <c r="I2729" s="8">
        <v>1</v>
      </c>
    </row>
    <row r="2730" spans="1:9" x14ac:dyDescent="0.35">
      <c r="B2730" s="11">
        <v>159.8355506721</v>
      </c>
      <c r="C2730" s="11">
        <v>108.7507580541</v>
      </c>
      <c r="D2730" s="11">
        <v>130.97535772809999</v>
      </c>
      <c r="E2730" s="11">
        <v>28.860192944049999</v>
      </c>
      <c r="F2730" s="11">
        <v>27.135857373610001</v>
      </c>
      <c r="G2730" s="11">
        <v>81.614900680459996</v>
      </c>
      <c r="H2730" s="11">
        <v>31.41369127379</v>
      </c>
      <c r="I2730" s="11">
        <v>300</v>
      </c>
    </row>
    <row r="2731" spans="1:9" x14ac:dyDescent="0.35">
      <c r="A2731" s="1" t="s">
        <v>2952</v>
      </c>
    </row>
    <row r="2732" spans="1:9" x14ac:dyDescent="0.35">
      <c r="A2732" s="1" t="s">
        <v>2953</v>
      </c>
    </row>
    <row r="2736" spans="1:9" x14ac:dyDescent="0.35">
      <c r="A2736" s="4" t="s">
        <v>2954</v>
      </c>
    </row>
    <row r="2737" spans="1:10" x14ac:dyDescent="0.35">
      <c r="A2737" s="1" t="s">
        <v>2955</v>
      </c>
    </row>
    <row r="2738" spans="1:10" ht="31" x14ac:dyDescent="0.35">
      <c r="A2738" s="5" t="s">
        <v>2956</v>
      </c>
      <c r="B2738" s="5" t="s">
        <v>2957</v>
      </c>
      <c r="C2738" s="5" t="s">
        <v>2958</v>
      </c>
      <c r="D2738" s="5" t="s">
        <v>2959</v>
      </c>
      <c r="E2738" s="5" t="s">
        <v>2960</v>
      </c>
      <c r="F2738" s="5" t="s">
        <v>2961</v>
      </c>
      <c r="G2738" s="5" t="s">
        <v>2962</v>
      </c>
      <c r="H2738" s="5" t="s">
        <v>2963</v>
      </c>
      <c r="I2738" s="5" t="s">
        <v>2964</v>
      </c>
      <c r="J2738" s="5" t="s">
        <v>2965</v>
      </c>
    </row>
    <row r="2739" spans="1:10" x14ac:dyDescent="0.35">
      <c r="A2739" s="1" t="s">
        <v>2966</v>
      </c>
      <c r="B2739" s="7">
        <v>0.10117896434320001</v>
      </c>
      <c r="C2739" s="6">
        <v>0.76365276938399995</v>
      </c>
      <c r="D2739" s="7">
        <v>4.9054830922030002E-2</v>
      </c>
      <c r="E2739" s="7">
        <v>0.14044684365900001</v>
      </c>
      <c r="F2739" s="7">
        <v>0.17195640827950001</v>
      </c>
      <c r="G2739" s="6">
        <v>0.85311615936219998</v>
      </c>
      <c r="H2739" s="7">
        <v>0.12623757807899999</v>
      </c>
      <c r="I2739" s="8">
        <v>1</v>
      </c>
      <c r="J2739" s="8">
        <v>0.55365084123450004</v>
      </c>
    </row>
    <row r="2740" spans="1:10" x14ac:dyDescent="0.35">
      <c r="B2740" s="10">
        <v>8.9261425727500008</v>
      </c>
      <c r="C2740" s="9">
        <v>154.824623299</v>
      </c>
      <c r="D2740" s="10">
        <v>1.859450315126</v>
      </c>
      <c r="E2740" s="10">
        <v>7.0666922576240001</v>
      </c>
      <c r="F2740" s="10">
        <v>4.5788755369349996</v>
      </c>
      <c r="G2740" s="9">
        <v>150.2457477621</v>
      </c>
      <c r="H2740" s="10">
        <v>0.96683403783330002</v>
      </c>
      <c r="I2740" s="11">
        <v>1.3776524607189999</v>
      </c>
      <c r="J2740" s="11">
        <v>166.09525237029999</v>
      </c>
    </row>
    <row r="2741" spans="1:10" x14ac:dyDescent="0.35">
      <c r="A2741" s="1" t="s">
        <v>2967</v>
      </c>
      <c r="B2741" s="6">
        <v>0.84687787827229999</v>
      </c>
      <c r="C2741" s="7">
        <v>0.1941636581675</v>
      </c>
      <c r="D2741" s="6">
        <v>0.90364908257870002</v>
      </c>
      <c r="E2741" s="6">
        <v>0.80410911353710002</v>
      </c>
      <c r="F2741" s="6">
        <v>0.74594065287980005</v>
      </c>
      <c r="G2741" s="7">
        <v>0.1107360021873</v>
      </c>
      <c r="H2741" s="8">
        <v>0.36350748201409999</v>
      </c>
      <c r="I2741" s="8">
        <v>0</v>
      </c>
      <c r="J2741" s="8">
        <v>0.38953966875239998</v>
      </c>
    </row>
    <row r="2742" spans="1:10" x14ac:dyDescent="0.35">
      <c r="B2742" s="9">
        <v>74.712690846770002</v>
      </c>
      <c r="C2742" s="10">
        <v>39.365162334700003</v>
      </c>
      <c r="D2742" s="9">
        <v>34.253314908679997</v>
      </c>
      <c r="E2742" s="9">
        <v>40.459375938089998</v>
      </c>
      <c r="F2742" s="9">
        <v>19.862995753700002</v>
      </c>
      <c r="G2742" s="10">
        <v>19.502166581000001</v>
      </c>
      <c r="H2742" s="11">
        <v>2.7840474442429999</v>
      </c>
      <c r="I2742" s="11">
        <v>0</v>
      </c>
      <c r="J2742" s="11">
        <v>116.8619006257</v>
      </c>
    </row>
    <row r="2743" spans="1:10" x14ac:dyDescent="0.35">
      <c r="A2743" s="1" t="s">
        <v>2968</v>
      </c>
      <c r="B2743" s="7">
        <v>5.6869423888249997E-2</v>
      </c>
      <c r="C2743" s="6">
        <v>0.54051147820919998</v>
      </c>
      <c r="D2743" s="7">
        <v>4.9054830922030002E-2</v>
      </c>
      <c r="E2743" s="7">
        <v>6.2756571997169996E-2</v>
      </c>
      <c r="F2743" s="7">
        <v>6.7508531191140003E-2</v>
      </c>
      <c r="G2743" s="6">
        <v>0.61202864459990003</v>
      </c>
      <c r="H2743" s="8">
        <v>0.12623757807899999</v>
      </c>
      <c r="I2743" s="8">
        <v>1</v>
      </c>
      <c r="J2743" s="8">
        <v>0.38982018402509999</v>
      </c>
    </row>
    <row r="2744" spans="1:10" x14ac:dyDescent="0.35">
      <c r="B2744" s="10">
        <v>5.0170960826900002</v>
      </c>
      <c r="C2744" s="9">
        <v>109.5844726263</v>
      </c>
      <c r="D2744" s="10">
        <v>1.859450315126</v>
      </c>
      <c r="E2744" s="10">
        <v>3.157645767564</v>
      </c>
      <c r="F2744" s="10">
        <v>1.797625137082</v>
      </c>
      <c r="G2744" s="9">
        <v>107.7868474892</v>
      </c>
      <c r="H2744" s="11">
        <v>0.96683403783330002</v>
      </c>
      <c r="I2744" s="11">
        <v>1.3776524607189999</v>
      </c>
      <c r="J2744" s="11">
        <v>116.9460552075</v>
      </c>
    </row>
    <row r="2745" spans="1:10" x14ac:dyDescent="0.35">
      <c r="A2745" s="1" t="s">
        <v>2969</v>
      </c>
      <c r="B2745" s="7">
        <v>4.430954045491E-2</v>
      </c>
      <c r="C2745" s="6">
        <v>0.2231412911748</v>
      </c>
      <c r="D2745" s="7">
        <v>0</v>
      </c>
      <c r="E2745" s="8">
        <v>7.7690271661810001E-2</v>
      </c>
      <c r="F2745" s="8">
        <v>0.1044478770883</v>
      </c>
      <c r="G2745" s="6">
        <v>0.2410875147622</v>
      </c>
      <c r="H2745" s="8">
        <v>0</v>
      </c>
      <c r="I2745" s="8">
        <v>0</v>
      </c>
      <c r="J2745" s="8">
        <v>0.16383065720939999</v>
      </c>
    </row>
    <row r="2746" spans="1:10" x14ac:dyDescent="0.35">
      <c r="B2746" s="10">
        <v>3.9090464900600002</v>
      </c>
      <c r="C2746" s="9">
        <v>45.240150672749998</v>
      </c>
      <c r="D2746" s="10">
        <v>0</v>
      </c>
      <c r="E2746" s="11">
        <v>3.9090464900600002</v>
      </c>
      <c r="F2746" s="11">
        <v>2.781250399853</v>
      </c>
      <c r="G2746" s="9">
        <v>42.458900272900003</v>
      </c>
      <c r="H2746" s="11">
        <v>0</v>
      </c>
      <c r="I2746" s="11">
        <v>0</v>
      </c>
      <c r="J2746" s="11">
        <v>49.149197162820002</v>
      </c>
    </row>
    <row r="2747" spans="1:10" x14ac:dyDescent="0.35">
      <c r="A2747" s="1" t="s">
        <v>2970</v>
      </c>
      <c r="B2747" s="8">
        <v>0.1066423641724</v>
      </c>
      <c r="C2747" s="8">
        <v>7.7318694414270001E-2</v>
      </c>
      <c r="D2747" s="8">
        <v>7.1766757352329999E-2</v>
      </c>
      <c r="E2747" s="8">
        <v>0.1329160119011</v>
      </c>
      <c r="F2747" s="6">
        <v>0.20727073944890001</v>
      </c>
      <c r="G2747" s="8">
        <v>5.7670186754549997E-2</v>
      </c>
      <c r="H2747" s="8">
        <v>0.1239772388486</v>
      </c>
      <c r="I2747" s="8">
        <v>0</v>
      </c>
      <c r="J2747" s="8">
        <v>8.677804557412E-2</v>
      </c>
    </row>
    <row r="2748" spans="1:10" x14ac:dyDescent="0.35">
      <c r="B2748" s="11">
        <v>9.4081309596049998</v>
      </c>
      <c r="C2748" s="11">
        <v>15.67576026251</v>
      </c>
      <c r="D2748" s="11">
        <v>2.7203583636130002</v>
      </c>
      <c r="E2748" s="11">
        <v>6.6877725959919996</v>
      </c>
      <c r="F2748" s="9">
        <v>5.5192297157230001</v>
      </c>
      <c r="G2748" s="11">
        <v>10.156530546779999</v>
      </c>
      <c r="H2748" s="11">
        <v>0.94952245012460001</v>
      </c>
      <c r="I2748" s="11">
        <v>0</v>
      </c>
      <c r="J2748" s="11">
        <v>26.033413672239998</v>
      </c>
    </row>
    <row r="2749" spans="1:10" x14ac:dyDescent="0.35">
      <c r="A2749" s="1" t="s">
        <v>2971</v>
      </c>
      <c r="B2749" s="6">
        <v>0.74023551409999999</v>
      </c>
      <c r="C2749" s="7">
        <v>0.1168449637532</v>
      </c>
      <c r="D2749" s="6">
        <v>0.83188232522640004</v>
      </c>
      <c r="E2749" s="6">
        <v>0.67119310163589996</v>
      </c>
      <c r="F2749" s="6">
        <v>0.53866991343089998</v>
      </c>
      <c r="G2749" s="7">
        <v>5.3065815432780002E-2</v>
      </c>
      <c r="H2749" s="8">
        <v>0.23953024316550001</v>
      </c>
      <c r="I2749" s="8">
        <v>0</v>
      </c>
      <c r="J2749" s="8">
        <v>0.30276162317830002</v>
      </c>
    </row>
    <row r="2750" spans="1:10" x14ac:dyDescent="0.35">
      <c r="B2750" s="9">
        <v>65.304559887170001</v>
      </c>
      <c r="C2750" s="10">
        <v>23.689402072189999</v>
      </c>
      <c r="D2750" s="9">
        <v>31.53295654507</v>
      </c>
      <c r="E2750" s="9">
        <v>33.771603342100001</v>
      </c>
      <c r="F2750" s="9">
        <v>14.34376603798</v>
      </c>
      <c r="G2750" s="10">
        <v>9.3456360342119993</v>
      </c>
      <c r="H2750" s="11">
        <v>1.834524994118</v>
      </c>
      <c r="I2750" s="11">
        <v>0</v>
      </c>
      <c r="J2750" s="11">
        <v>90.828486953470005</v>
      </c>
    </row>
    <row r="2751" spans="1:10" x14ac:dyDescent="0.35">
      <c r="A2751" s="1" t="s">
        <v>2972</v>
      </c>
      <c r="B2751" s="8">
        <v>3.094488392743E-2</v>
      </c>
      <c r="C2751" s="8">
        <v>2.83459082948E-2</v>
      </c>
      <c r="D2751" s="8">
        <v>4.7296086499260002E-2</v>
      </c>
      <c r="E2751" s="8">
        <v>1.862665421085E-2</v>
      </c>
      <c r="F2751" s="8">
        <v>4.2412636330189997E-2</v>
      </c>
      <c r="G2751" s="8">
        <v>2.6219045162509998E-2</v>
      </c>
      <c r="H2751" s="6">
        <v>0.39672705000960001</v>
      </c>
      <c r="I2751" s="8">
        <v>0</v>
      </c>
      <c r="J2751" s="8">
        <v>3.8384602691410002E-2</v>
      </c>
    </row>
    <row r="2752" spans="1:10" x14ac:dyDescent="0.35">
      <c r="B2752" s="11">
        <v>2.7299987465440001</v>
      </c>
      <c r="C2752" s="11">
        <v>5.746911095932</v>
      </c>
      <c r="D2752" s="11">
        <v>1.7927841415879999</v>
      </c>
      <c r="E2752" s="11">
        <v>0.93721460495669995</v>
      </c>
      <c r="F2752" s="11">
        <v>1.1293686864729999</v>
      </c>
      <c r="G2752" s="11">
        <v>4.6175424094580002</v>
      </c>
      <c r="H2752" s="9">
        <v>3.038470964948</v>
      </c>
      <c r="I2752" s="11">
        <v>0</v>
      </c>
      <c r="J2752" s="11">
        <v>11.51538080742</v>
      </c>
    </row>
    <row r="2753" spans="1:10" x14ac:dyDescent="0.35">
      <c r="A2753" s="1" t="s">
        <v>2973</v>
      </c>
      <c r="B2753" s="8">
        <v>2.0998273457100002E-2</v>
      </c>
      <c r="C2753" s="8">
        <v>1.3837664153739999E-2</v>
      </c>
      <c r="D2753" s="8">
        <v>0</v>
      </c>
      <c r="E2753" s="8">
        <v>3.6817388593119997E-2</v>
      </c>
      <c r="F2753" s="8">
        <v>3.969030251057E-2</v>
      </c>
      <c r="G2753" s="8">
        <v>9.9287932880099995E-3</v>
      </c>
      <c r="H2753" s="8">
        <v>0.11352788989739999</v>
      </c>
      <c r="I2753" s="8">
        <v>0</v>
      </c>
      <c r="J2753" s="8">
        <v>1.8424887321730001E-2</v>
      </c>
    </row>
    <row r="2754" spans="1:10" x14ac:dyDescent="0.35">
      <c r="B2754" s="11">
        <v>1.8524955644329999</v>
      </c>
      <c r="C2754" s="11">
        <v>2.805478125444</v>
      </c>
      <c r="D2754" s="11">
        <v>0</v>
      </c>
      <c r="E2754" s="11">
        <v>1.8524955644329999</v>
      </c>
      <c r="F2754" s="11">
        <v>1.0568780601879999</v>
      </c>
      <c r="G2754" s="11">
        <v>1.748600065257</v>
      </c>
      <c r="H2754" s="11">
        <v>0.86949250664040001</v>
      </c>
      <c r="I2754" s="11">
        <v>0</v>
      </c>
      <c r="J2754" s="11">
        <v>5.5274661965179996</v>
      </c>
    </row>
    <row r="2755" spans="1:10" x14ac:dyDescent="0.35">
      <c r="A2755" s="1" t="s">
        <v>2974</v>
      </c>
      <c r="B2755" s="8">
        <v>1</v>
      </c>
      <c r="C2755" s="8">
        <v>1</v>
      </c>
      <c r="D2755" s="8">
        <v>1</v>
      </c>
      <c r="E2755" s="8">
        <v>1</v>
      </c>
      <c r="F2755" s="8">
        <v>1</v>
      </c>
      <c r="G2755" s="8">
        <v>1</v>
      </c>
      <c r="H2755" s="8">
        <v>1</v>
      </c>
      <c r="I2755" s="8">
        <v>1</v>
      </c>
      <c r="J2755" s="8">
        <v>1</v>
      </c>
    </row>
    <row r="2756" spans="1:10" x14ac:dyDescent="0.35">
      <c r="B2756" s="11">
        <v>88.221327730499993</v>
      </c>
      <c r="C2756" s="11">
        <v>202.74217485509999</v>
      </c>
      <c r="D2756" s="11">
        <v>37.905549365390002</v>
      </c>
      <c r="E2756" s="11">
        <v>50.315778365109999</v>
      </c>
      <c r="F2756" s="11">
        <v>26.628118037299998</v>
      </c>
      <c r="G2756" s="11">
        <v>176.11405681779999</v>
      </c>
      <c r="H2756" s="11">
        <v>7.6588449536640004</v>
      </c>
      <c r="I2756" s="11">
        <v>1.3776524607189999</v>
      </c>
      <c r="J2756" s="11">
        <v>300</v>
      </c>
    </row>
    <row r="2757" spans="1:10" x14ac:dyDescent="0.35">
      <c r="A2757" s="1" t="s">
        <v>2975</v>
      </c>
    </row>
    <row r="2758" spans="1:10" x14ac:dyDescent="0.35">
      <c r="A2758" s="1" t="s">
        <v>2976</v>
      </c>
    </row>
    <row r="2762" spans="1:10" x14ac:dyDescent="0.35">
      <c r="A2762" s="4" t="s">
        <v>2977</v>
      </c>
    </row>
    <row r="2763" spans="1:10" x14ac:dyDescent="0.35">
      <c r="A2763" s="1" t="s">
        <v>2978</v>
      </c>
    </row>
    <row r="2764" spans="1:10" ht="31" x14ac:dyDescent="0.35">
      <c r="A2764" s="5" t="s">
        <v>2979</v>
      </c>
      <c r="B2764" s="5" t="s">
        <v>2980</v>
      </c>
      <c r="C2764" s="5" t="s">
        <v>2981</v>
      </c>
      <c r="D2764" s="5" t="s">
        <v>2982</v>
      </c>
      <c r="E2764" s="5" t="s">
        <v>2983</v>
      </c>
      <c r="F2764" s="5" t="s">
        <v>2984</v>
      </c>
      <c r="G2764" s="5" t="s">
        <v>2985</v>
      </c>
      <c r="H2764" s="5" t="s">
        <v>2986</v>
      </c>
      <c r="I2764" s="5" t="s">
        <v>2987</v>
      </c>
      <c r="J2764" s="5" t="s">
        <v>2988</v>
      </c>
    </row>
    <row r="2765" spans="1:10" x14ac:dyDescent="0.35">
      <c r="A2765" s="1" t="s">
        <v>2989</v>
      </c>
      <c r="B2765" s="6">
        <v>1</v>
      </c>
      <c r="C2765" s="7">
        <v>0</v>
      </c>
      <c r="D2765" s="6">
        <v>1</v>
      </c>
      <c r="E2765" s="6">
        <v>1</v>
      </c>
      <c r="F2765" s="7">
        <v>0</v>
      </c>
      <c r="G2765" s="7">
        <v>0</v>
      </c>
      <c r="H2765" s="7">
        <v>0</v>
      </c>
      <c r="I2765" s="7">
        <v>0</v>
      </c>
      <c r="J2765" s="8">
        <v>0.55365084123450004</v>
      </c>
    </row>
    <row r="2766" spans="1:10" x14ac:dyDescent="0.35">
      <c r="B2766" s="9">
        <v>166.09525237029999</v>
      </c>
      <c r="C2766" s="10">
        <v>0</v>
      </c>
      <c r="D2766" s="9">
        <v>116.9460552075</v>
      </c>
      <c r="E2766" s="9">
        <v>49.149197162820002</v>
      </c>
      <c r="F2766" s="10">
        <v>0</v>
      </c>
      <c r="G2766" s="10">
        <v>0</v>
      </c>
      <c r="H2766" s="10">
        <v>0</v>
      </c>
      <c r="I2766" s="10">
        <v>0</v>
      </c>
      <c r="J2766" s="11">
        <v>166.09525237029999</v>
      </c>
    </row>
    <row r="2767" spans="1:10" x14ac:dyDescent="0.35">
      <c r="A2767" s="1" t="s">
        <v>2990</v>
      </c>
      <c r="B2767" s="7">
        <v>0</v>
      </c>
      <c r="C2767" s="6">
        <v>1</v>
      </c>
      <c r="D2767" s="7">
        <v>0</v>
      </c>
      <c r="E2767" s="7">
        <v>0</v>
      </c>
      <c r="F2767" s="6">
        <v>1</v>
      </c>
      <c r="G2767" s="6">
        <v>1</v>
      </c>
      <c r="H2767" s="7">
        <v>0</v>
      </c>
      <c r="I2767" s="8">
        <v>0</v>
      </c>
      <c r="J2767" s="8">
        <v>0.38953966875239998</v>
      </c>
    </row>
    <row r="2768" spans="1:10" x14ac:dyDescent="0.35">
      <c r="B2768" s="10">
        <v>0</v>
      </c>
      <c r="C2768" s="9">
        <v>116.8619006257</v>
      </c>
      <c r="D2768" s="10">
        <v>0</v>
      </c>
      <c r="E2768" s="10">
        <v>0</v>
      </c>
      <c r="F2768" s="9">
        <v>26.033413672239998</v>
      </c>
      <c r="G2768" s="9">
        <v>90.828486953470005</v>
      </c>
      <c r="H2768" s="10">
        <v>0</v>
      </c>
      <c r="I2768" s="11">
        <v>0</v>
      </c>
      <c r="J2768" s="11">
        <v>116.8619006257</v>
      </c>
    </row>
    <row r="2769" spans="1:10" x14ac:dyDescent="0.35">
      <c r="A2769" s="1" t="s">
        <v>2991</v>
      </c>
      <c r="B2769" s="6">
        <v>0.70409029480730001</v>
      </c>
      <c r="C2769" s="7">
        <v>0</v>
      </c>
      <c r="D2769" s="6">
        <v>1</v>
      </c>
      <c r="E2769" s="7">
        <v>0</v>
      </c>
      <c r="F2769" s="7">
        <v>0</v>
      </c>
      <c r="G2769" s="7">
        <v>0</v>
      </c>
      <c r="H2769" s="7">
        <v>0</v>
      </c>
      <c r="I2769" s="8">
        <v>0</v>
      </c>
      <c r="J2769" s="8">
        <v>0.38982018402509999</v>
      </c>
    </row>
    <row r="2770" spans="1:10" x14ac:dyDescent="0.35">
      <c r="B2770" s="9">
        <v>116.9460552075</v>
      </c>
      <c r="C2770" s="10">
        <v>0</v>
      </c>
      <c r="D2770" s="9">
        <v>116.9460552075</v>
      </c>
      <c r="E2770" s="10">
        <v>0</v>
      </c>
      <c r="F2770" s="10">
        <v>0</v>
      </c>
      <c r="G2770" s="10">
        <v>0</v>
      </c>
      <c r="H2770" s="10">
        <v>0</v>
      </c>
      <c r="I2770" s="11">
        <v>0</v>
      </c>
      <c r="J2770" s="11">
        <v>116.9460552075</v>
      </c>
    </row>
    <row r="2771" spans="1:10" x14ac:dyDescent="0.35">
      <c r="A2771" s="1" t="s">
        <v>2992</v>
      </c>
      <c r="B2771" s="6">
        <v>0.29590970519269999</v>
      </c>
      <c r="C2771" s="7">
        <v>0</v>
      </c>
      <c r="D2771" s="7">
        <v>0</v>
      </c>
      <c r="E2771" s="6">
        <v>1</v>
      </c>
      <c r="F2771" s="7">
        <v>0</v>
      </c>
      <c r="G2771" s="7">
        <v>0</v>
      </c>
      <c r="H2771" s="8">
        <v>0</v>
      </c>
      <c r="I2771" s="8">
        <v>0</v>
      </c>
      <c r="J2771" s="8">
        <v>0.16383065720939999</v>
      </c>
    </row>
    <row r="2772" spans="1:10" x14ac:dyDescent="0.35">
      <c r="B2772" s="9">
        <v>49.149197162820002</v>
      </c>
      <c r="C2772" s="10">
        <v>0</v>
      </c>
      <c r="D2772" s="10">
        <v>0</v>
      </c>
      <c r="E2772" s="9">
        <v>49.149197162820002</v>
      </c>
      <c r="F2772" s="10">
        <v>0</v>
      </c>
      <c r="G2772" s="10">
        <v>0</v>
      </c>
      <c r="H2772" s="11">
        <v>0</v>
      </c>
      <c r="I2772" s="11">
        <v>0</v>
      </c>
      <c r="J2772" s="11">
        <v>49.149197162820002</v>
      </c>
    </row>
    <row r="2773" spans="1:10" x14ac:dyDescent="0.35">
      <c r="A2773" s="1" t="s">
        <v>2993</v>
      </c>
      <c r="B2773" s="7">
        <v>0</v>
      </c>
      <c r="C2773" s="6">
        <v>0.22277075362330001</v>
      </c>
      <c r="D2773" s="7">
        <v>0</v>
      </c>
      <c r="E2773" s="7">
        <v>0</v>
      </c>
      <c r="F2773" s="6">
        <v>1</v>
      </c>
      <c r="G2773" s="7">
        <v>0</v>
      </c>
      <c r="H2773" s="8">
        <v>0</v>
      </c>
      <c r="I2773" s="8">
        <v>0</v>
      </c>
      <c r="J2773" s="8">
        <v>8.677804557412E-2</v>
      </c>
    </row>
    <row r="2774" spans="1:10" x14ac:dyDescent="0.35">
      <c r="B2774" s="10">
        <v>0</v>
      </c>
      <c r="C2774" s="9">
        <v>26.033413672239998</v>
      </c>
      <c r="D2774" s="10">
        <v>0</v>
      </c>
      <c r="E2774" s="10">
        <v>0</v>
      </c>
      <c r="F2774" s="9">
        <v>26.033413672239998</v>
      </c>
      <c r="G2774" s="10">
        <v>0</v>
      </c>
      <c r="H2774" s="11">
        <v>0</v>
      </c>
      <c r="I2774" s="11">
        <v>0</v>
      </c>
      <c r="J2774" s="11">
        <v>26.033413672239998</v>
      </c>
    </row>
    <row r="2775" spans="1:10" x14ac:dyDescent="0.35">
      <c r="A2775" s="1" t="s">
        <v>2994</v>
      </c>
      <c r="B2775" s="7">
        <v>0</v>
      </c>
      <c r="C2775" s="6">
        <v>0.77722924637669999</v>
      </c>
      <c r="D2775" s="7">
        <v>0</v>
      </c>
      <c r="E2775" s="7">
        <v>0</v>
      </c>
      <c r="F2775" s="7">
        <v>0</v>
      </c>
      <c r="G2775" s="6">
        <v>1</v>
      </c>
      <c r="H2775" s="8">
        <v>0</v>
      </c>
      <c r="I2775" s="8">
        <v>0</v>
      </c>
      <c r="J2775" s="8">
        <v>0.30276162317830002</v>
      </c>
    </row>
    <row r="2776" spans="1:10" x14ac:dyDescent="0.35">
      <c r="B2776" s="10">
        <v>0</v>
      </c>
      <c r="C2776" s="9">
        <v>90.828486953470005</v>
      </c>
      <c r="D2776" s="10">
        <v>0</v>
      </c>
      <c r="E2776" s="10">
        <v>0</v>
      </c>
      <c r="F2776" s="10">
        <v>0</v>
      </c>
      <c r="G2776" s="9">
        <v>90.828486953470005</v>
      </c>
      <c r="H2776" s="11">
        <v>0</v>
      </c>
      <c r="I2776" s="11">
        <v>0</v>
      </c>
      <c r="J2776" s="11">
        <v>90.828486953470005</v>
      </c>
    </row>
    <row r="2777" spans="1:10" x14ac:dyDescent="0.35">
      <c r="A2777" s="1" t="s">
        <v>2995</v>
      </c>
      <c r="B2777" s="7">
        <v>0</v>
      </c>
      <c r="C2777" s="7">
        <v>0</v>
      </c>
      <c r="D2777" s="7">
        <v>0</v>
      </c>
      <c r="E2777" s="8">
        <v>0</v>
      </c>
      <c r="F2777" s="8">
        <v>0</v>
      </c>
      <c r="G2777" s="8">
        <v>0</v>
      </c>
      <c r="H2777" s="6">
        <v>1</v>
      </c>
      <c r="I2777" s="8">
        <v>0</v>
      </c>
      <c r="J2777" s="8">
        <v>3.8384602691410002E-2</v>
      </c>
    </row>
    <row r="2778" spans="1:10" x14ac:dyDescent="0.35">
      <c r="B2778" s="10">
        <v>0</v>
      </c>
      <c r="C2778" s="10">
        <v>0</v>
      </c>
      <c r="D2778" s="10">
        <v>0</v>
      </c>
      <c r="E2778" s="11">
        <v>0</v>
      </c>
      <c r="F2778" s="11">
        <v>0</v>
      </c>
      <c r="G2778" s="11">
        <v>0</v>
      </c>
      <c r="H2778" s="9">
        <v>11.51538080742</v>
      </c>
      <c r="I2778" s="11">
        <v>0</v>
      </c>
      <c r="J2778" s="11">
        <v>11.51538080742</v>
      </c>
    </row>
    <row r="2779" spans="1:10" x14ac:dyDescent="0.35">
      <c r="A2779" s="1" t="s">
        <v>2996</v>
      </c>
      <c r="B2779" s="7">
        <v>0</v>
      </c>
      <c r="C2779" s="8">
        <v>0</v>
      </c>
      <c r="D2779" s="8">
        <v>0</v>
      </c>
      <c r="E2779" s="8">
        <v>0</v>
      </c>
      <c r="F2779" s="8">
        <v>0</v>
      </c>
      <c r="G2779" s="8">
        <v>0</v>
      </c>
      <c r="H2779" s="8">
        <v>0</v>
      </c>
      <c r="I2779" s="6">
        <v>1</v>
      </c>
      <c r="J2779" s="8">
        <v>1.8424887321730001E-2</v>
      </c>
    </row>
    <row r="2780" spans="1:10" x14ac:dyDescent="0.35">
      <c r="B2780" s="10">
        <v>0</v>
      </c>
      <c r="C2780" s="11">
        <v>0</v>
      </c>
      <c r="D2780" s="11">
        <v>0</v>
      </c>
      <c r="E2780" s="11">
        <v>0</v>
      </c>
      <c r="F2780" s="11">
        <v>0</v>
      </c>
      <c r="G2780" s="11">
        <v>0</v>
      </c>
      <c r="H2780" s="11">
        <v>0</v>
      </c>
      <c r="I2780" s="9">
        <v>5.5274661965179996</v>
      </c>
      <c r="J2780" s="11">
        <v>5.5274661965179996</v>
      </c>
    </row>
    <row r="2781" spans="1:10" x14ac:dyDescent="0.35">
      <c r="A2781" s="1" t="s">
        <v>2997</v>
      </c>
      <c r="B2781" s="8">
        <v>1</v>
      </c>
      <c r="C2781" s="8">
        <v>1</v>
      </c>
      <c r="D2781" s="8">
        <v>1</v>
      </c>
      <c r="E2781" s="8">
        <v>1</v>
      </c>
      <c r="F2781" s="8">
        <v>1</v>
      </c>
      <c r="G2781" s="8">
        <v>1</v>
      </c>
      <c r="H2781" s="8">
        <v>1</v>
      </c>
      <c r="I2781" s="8">
        <v>1</v>
      </c>
      <c r="J2781" s="8">
        <v>1</v>
      </c>
    </row>
    <row r="2782" spans="1:10" x14ac:dyDescent="0.35">
      <c r="B2782" s="11">
        <v>166.09525237029999</v>
      </c>
      <c r="C2782" s="11">
        <v>116.8619006257</v>
      </c>
      <c r="D2782" s="11">
        <v>116.9460552075</v>
      </c>
      <c r="E2782" s="11">
        <v>49.149197162820002</v>
      </c>
      <c r="F2782" s="11">
        <v>26.033413672239998</v>
      </c>
      <c r="G2782" s="11">
        <v>90.828486953470005</v>
      </c>
      <c r="H2782" s="11">
        <v>11.51538080742</v>
      </c>
      <c r="I2782" s="11">
        <v>5.5274661965179996</v>
      </c>
      <c r="J2782" s="11">
        <v>300</v>
      </c>
    </row>
    <row r="2783" spans="1:10" x14ac:dyDescent="0.35">
      <c r="A2783" s="1" t="s">
        <v>2998</v>
      </c>
    </row>
    <row r="2784" spans="1:10" x14ac:dyDescent="0.35">
      <c r="A2784" s="1" t="s">
        <v>2999</v>
      </c>
    </row>
    <row r="2788" spans="1:10" x14ac:dyDescent="0.35">
      <c r="A2788" s="4" t="s">
        <v>3000</v>
      </c>
    </row>
    <row r="2789" spans="1:10" x14ac:dyDescent="0.35">
      <c r="A2789" s="1" t="s">
        <v>3001</v>
      </c>
    </row>
    <row r="2790" spans="1:10" ht="31" x14ac:dyDescent="0.35">
      <c r="A2790" s="5" t="s">
        <v>3002</v>
      </c>
      <c r="B2790" s="5" t="s">
        <v>3003</v>
      </c>
      <c r="C2790" s="5" t="s">
        <v>3004</v>
      </c>
      <c r="D2790" s="5" t="s">
        <v>3005</v>
      </c>
      <c r="E2790" s="5" t="s">
        <v>3006</v>
      </c>
      <c r="F2790" s="5" t="s">
        <v>3007</v>
      </c>
      <c r="G2790" s="5" t="s">
        <v>3008</v>
      </c>
      <c r="H2790" s="5" t="s">
        <v>3009</v>
      </c>
      <c r="I2790" s="5" t="s">
        <v>3010</v>
      </c>
      <c r="J2790" s="5" t="s">
        <v>3011</v>
      </c>
    </row>
    <row r="2791" spans="1:10" x14ac:dyDescent="0.35">
      <c r="A2791" s="1" t="s">
        <v>3012</v>
      </c>
      <c r="B2791" s="8">
        <v>0.65563534750910002</v>
      </c>
      <c r="C2791" s="7">
        <v>0.29271308952480002</v>
      </c>
      <c r="D2791" s="6">
        <v>0.72341238123380003</v>
      </c>
      <c r="E2791" s="8">
        <v>0.57005743577379997</v>
      </c>
      <c r="F2791" s="8">
        <v>0.41312502288570002</v>
      </c>
      <c r="G2791" s="7">
        <v>0.13279485195230001</v>
      </c>
      <c r="H2791" s="8">
        <v>0.55086666117930005</v>
      </c>
      <c r="I2791" s="8">
        <v>0.56401013237480002</v>
      </c>
      <c r="J2791" s="8">
        <v>0.55365084123450004</v>
      </c>
    </row>
    <row r="2792" spans="1:10" x14ac:dyDescent="0.35">
      <c r="B2792" s="11">
        <v>76.583485981410007</v>
      </c>
      <c r="C2792" s="10">
        <v>14.002387669799999</v>
      </c>
      <c r="D2792" s="9">
        <v>47.154441718969998</v>
      </c>
      <c r="E2792" s="11">
        <v>29.429044262440001</v>
      </c>
      <c r="F2792" s="11">
        <v>11.27378135068</v>
      </c>
      <c r="G2792" s="10">
        <v>2.7286063191180001</v>
      </c>
      <c r="H2792" s="11">
        <v>34.888746006150001</v>
      </c>
      <c r="I2792" s="11">
        <v>40.620632712979997</v>
      </c>
      <c r="J2792" s="11">
        <v>166.09525237029999</v>
      </c>
    </row>
    <row r="2793" spans="1:10" x14ac:dyDescent="0.35">
      <c r="A2793" s="1" t="s">
        <v>3013</v>
      </c>
      <c r="B2793" s="8">
        <v>0.3192598682767</v>
      </c>
      <c r="C2793" s="6">
        <v>0.68784028162699995</v>
      </c>
      <c r="D2793" s="8">
        <v>0.24892607309920001</v>
      </c>
      <c r="E2793" s="8">
        <v>0.40806604619480003</v>
      </c>
      <c r="F2793" s="8">
        <v>0.55278582710970003</v>
      </c>
      <c r="G2793" s="6">
        <v>0.86720514804769999</v>
      </c>
      <c r="H2793" s="8">
        <v>0.3562058464076</v>
      </c>
      <c r="I2793" s="8">
        <v>0.33470497269080002</v>
      </c>
      <c r="J2793" s="8">
        <v>0.38953966875239998</v>
      </c>
    </row>
    <row r="2794" spans="1:10" x14ac:dyDescent="0.35">
      <c r="B2794" s="11">
        <v>37.292122426719999</v>
      </c>
      <c r="C2794" s="9">
        <v>32.903913842320001</v>
      </c>
      <c r="D2794" s="11">
        <v>16.225835098739999</v>
      </c>
      <c r="E2794" s="11">
        <v>21.06628732798</v>
      </c>
      <c r="F2794" s="11">
        <v>15.084989297090001</v>
      </c>
      <c r="G2794" s="9">
        <v>17.818924545230001</v>
      </c>
      <c r="H2794" s="11">
        <v>22.560042523930001</v>
      </c>
      <c r="I2794" s="11">
        <v>24.105821832730001</v>
      </c>
      <c r="J2794" s="11">
        <v>116.8619006257</v>
      </c>
    </row>
    <row r="2795" spans="1:10" x14ac:dyDescent="0.35">
      <c r="A2795" s="1" t="s">
        <v>3014</v>
      </c>
      <c r="B2795" s="8">
        <v>0.46558917728569998</v>
      </c>
      <c r="C2795" s="7">
        <v>0.1853279587327</v>
      </c>
      <c r="D2795" s="6">
        <v>0.58299683887630005</v>
      </c>
      <c r="E2795" s="8">
        <v>0.31734570972019999</v>
      </c>
      <c r="F2795" s="8">
        <v>0.22488325304369999</v>
      </c>
      <c r="G2795" s="8">
        <v>0.13279485195230001</v>
      </c>
      <c r="H2795" s="8">
        <v>0.35136897892609997</v>
      </c>
      <c r="I2795" s="8">
        <v>0.43657114932919999</v>
      </c>
      <c r="J2795" s="8">
        <v>0.38982018402509999</v>
      </c>
    </row>
    <row r="2796" spans="1:10" x14ac:dyDescent="0.35">
      <c r="B2796" s="11">
        <v>54.384563564520001</v>
      </c>
      <c r="C2796" s="10">
        <v>8.8654522708239991</v>
      </c>
      <c r="D2796" s="9">
        <v>38.001686416049999</v>
      </c>
      <c r="E2796" s="11">
        <v>16.38287714846</v>
      </c>
      <c r="F2796" s="11">
        <v>6.1368459517060003</v>
      </c>
      <c r="G2796" s="11">
        <v>2.7286063191180001</v>
      </c>
      <c r="H2796" s="11">
        <v>22.25370298132</v>
      </c>
      <c r="I2796" s="11">
        <v>31.44233639086</v>
      </c>
      <c r="J2796" s="11">
        <v>116.9460552075</v>
      </c>
    </row>
    <row r="2797" spans="1:10" x14ac:dyDescent="0.35">
      <c r="A2797" s="1" t="s">
        <v>3015</v>
      </c>
      <c r="B2797" s="8">
        <v>0.19004617022340001</v>
      </c>
      <c r="C2797" s="8">
        <v>0.10738513079210001</v>
      </c>
      <c r="D2797" s="8">
        <v>0.14041554235750001</v>
      </c>
      <c r="E2797" s="8">
        <v>0.25271172605359998</v>
      </c>
      <c r="F2797" s="8">
        <v>0.188241769842</v>
      </c>
      <c r="G2797" s="8">
        <v>0</v>
      </c>
      <c r="H2797" s="8">
        <v>0.19949768225309999</v>
      </c>
      <c r="I2797" s="8">
        <v>0.12743898304570001</v>
      </c>
      <c r="J2797" s="8">
        <v>0.16383065720939999</v>
      </c>
    </row>
    <row r="2798" spans="1:10" x14ac:dyDescent="0.35">
      <c r="B2798" s="11">
        <v>22.198922416889999</v>
      </c>
      <c r="C2798" s="11">
        <v>5.136935398975</v>
      </c>
      <c r="D2798" s="11">
        <v>9.1527553029160007</v>
      </c>
      <c r="E2798" s="11">
        <v>13.04616711397</v>
      </c>
      <c r="F2798" s="11">
        <v>5.136935398975</v>
      </c>
      <c r="G2798" s="11">
        <v>0</v>
      </c>
      <c r="H2798" s="11">
        <v>12.635043024830001</v>
      </c>
      <c r="I2798" s="11">
        <v>9.1782963221179994</v>
      </c>
      <c r="J2798" s="11">
        <v>49.149197162820002</v>
      </c>
    </row>
    <row r="2799" spans="1:10" x14ac:dyDescent="0.35">
      <c r="A2799" s="1" t="s">
        <v>3016</v>
      </c>
      <c r="B2799" s="8">
        <v>0.1134589607997</v>
      </c>
      <c r="C2799" s="8">
        <v>5.5506755539429999E-2</v>
      </c>
      <c r="D2799" s="8">
        <v>0.1161317383811</v>
      </c>
      <c r="E2799" s="8">
        <v>0.1100842081529</v>
      </c>
      <c r="F2799" s="8">
        <v>6.6047359692170002E-2</v>
      </c>
      <c r="G2799" s="8">
        <v>4.1507853669760002E-2</v>
      </c>
      <c r="H2799" s="8">
        <v>8.6635988217419996E-2</v>
      </c>
      <c r="I2799" s="8">
        <v>6.4400749576669997E-2</v>
      </c>
      <c r="J2799" s="8">
        <v>8.677804557412E-2</v>
      </c>
    </row>
    <row r="2800" spans="1:10" x14ac:dyDescent="0.35">
      <c r="B2800" s="11">
        <v>13.252919884320001</v>
      </c>
      <c r="C2800" s="11">
        <v>2.6552523176110001</v>
      </c>
      <c r="D2800" s="11">
        <v>7.5698556332090003</v>
      </c>
      <c r="E2800" s="11">
        <v>5.6830642511110003</v>
      </c>
      <c r="F2800" s="11">
        <v>1.8023684132190001</v>
      </c>
      <c r="G2800" s="11">
        <v>0.8528839043923</v>
      </c>
      <c r="H2800" s="11">
        <v>5.4870283517229996</v>
      </c>
      <c r="I2800" s="11">
        <v>4.6382131185829998</v>
      </c>
      <c r="J2800" s="11">
        <v>26.033413672239998</v>
      </c>
    </row>
    <row r="2801" spans="1:10" x14ac:dyDescent="0.35">
      <c r="A2801" s="1" t="s">
        <v>3017</v>
      </c>
      <c r="B2801" s="7">
        <v>0.2058009074771</v>
      </c>
      <c r="C2801" s="6">
        <v>0.63233352608759996</v>
      </c>
      <c r="D2801" s="7">
        <v>0.13279433471810001</v>
      </c>
      <c r="E2801" s="8">
        <v>0.29798183804189998</v>
      </c>
      <c r="F2801" s="8">
        <v>0.48673846741749999</v>
      </c>
      <c r="G2801" s="6">
        <v>0.82569729437789996</v>
      </c>
      <c r="H2801" s="8">
        <v>0.26956985819020002</v>
      </c>
      <c r="I2801" s="8">
        <v>0.27030422311410002</v>
      </c>
      <c r="J2801" s="8">
        <v>0.30276162317830002</v>
      </c>
    </row>
    <row r="2802" spans="1:10" x14ac:dyDescent="0.35">
      <c r="B2802" s="10">
        <v>24.039202542400002</v>
      </c>
      <c r="C2802" s="9">
        <v>30.248661524709998</v>
      </c>
      <c r="D2802" s="10">
        <v>8.6559794655320008</v>
      </c>
      <c r="E2802" s="11">
        <v>15.383223076869999</v>
      </c>
      <c r="F2802" s="11">
        <v>13.282620883870001</v>
      </c>
      <c r="G2802" s="9">
        <v>16.966040640839999</v>
      </c>
      <c r="H2802" s="11">
        <v>17.073014172210002</v>
      </c>
      <c r="I2802" s="11">
        <v>19.467608714139999</v>
      </c>
      <c r="J2802" s="11">
        <v>90.828486953470005</v>
      </c>
    </row>
    <row r="2803" spans="1:10" x14ac:dyDescent="0.35">
      <c r="A2803" s="1" t="s">
        <v>3018</v>
      </c>
      <c r="B2803" s="8">
        <v>1.8543746039149999E-2</v>
      </c>
      <c r="C2803" s="8">
        <v>0</v>
      </c>
      <c r="D2803" s="8">
        <v>1.590421680625E-2</v>
      </c>
      <c r="E2803" s="8">
        <v>2.1876518031400002E-2</v>
      </c>
      <c r="F2803" s="8">
        <v>0</v>
      </c>
      <c r="G2803" s="8">
        <v>0</v>
      </c>
      <c r="H2803" s="8">
        <v>9.2927492413110005E-2</v>
      </c>
      <c r="I2803" s="8">
        <v>4.8094593348039998E-2</v>
      </c>
      <c r="J2803" s="8">
        <v>3.8384602691410002E-2</v>
      </c>
    </row>
    <row r="2804" spans="1:10" x14ac:dyDescent="0.35">
      <c r="B2804" s="11">
        <v>2.166058801173</v>
      </c>
      <c r="C2804" s="11">
        <v>0</v>
      </c>
      <c r="D2804" s="11">
        <v>1.036690114699</v>
      </c>
      <c r="E2804" s="11">
        <v>1.1293686864729999</v>
      </c>
      <c r="F2804" s="11">
        <v>0</v>
      </c>
      <c r="G2804" s="11">
        <v>0</v>
      </c>
      <c r="H2804" s="11">
        <v>5.8854962702750004</v>
      </c>
      <c r="I2804" s="11">
        <v>3.4638257359760001</v>
      </c>
      <c r="J2804" s="11">
        <v>11.51538080742</v>
      </c>
    </row>
    <row r="2805" spans="1:10" x14ac:dyDescent="0.35">
      <c r="A2805" s="1" t="s">
        <v>3019</v>
      </c>
      <c r="B2805" s="8">
        <v>6.5610381750110004E-3</v>
      </c>
      <c r="C2805" s="8">
        <v>1.9446628848149999E-2</v>
      </c>
      <c r="D2805" s="8">
        <v>1.175732886077E-2</v>
      </c>
      <c r="E2805" s="8">
        <v>0</v>
      </c>
      <c r="F2805" s="8">
        <v>3.40891500046E-2</v>
      </c>
      <c r="G2805" s="8">
        <v>0</v>
      </c>
      <c r="H2805" s="8">
        <v>0</v>
      </c>
      <c r="I2805" s="8">
        <v>5.3190301586349999E-2</v>
      </c>
      <c r="J2805" s="8">
        <v>1.8424887321730001E-2</v>
      </c>
    </row>
    <row r="2806" spans="1:10" x14ac:dyDescent="0.35">
      <c r="B2806" s="11">
        <v>0.76638207047310003</v>
      </c>
      <c r="C2806" s="11">
        <v>0.93025985426400004</v>
      </c>
      <c r="D2806" s="11">
        <v>0.76638207047310003</v>
      </c>
      <c r="E2806" s="11">
        <v>0</v>
      </c>
      <c r="F2806" s="11">
        <v>0.93025985426400004</v>
      </c>
      <c r="G2806" s="11">
        <v>0</v>
      </c>
      <c r="H2806" s="11">
        <v>0</v>
      </c>
      <c r="I2806" s="11">
        <v>3.8308242717810002</v>
      </c>
      <c r="J2806" s="11">
        <v>5.5274661965179996</v>
      </c>
    </row>
    <row r="2807" spans="1:10" x14ac:dyDescent="0.35">
      <c r="A2807" s="1" t="s">
        <v>3020</v>
      </c>
      <c r="B2807" s="8">
        <v>1</v>
      </c>
      <c r="C2807" s="8">
        <v>1</v>
      </c>
      <c r="D2807" s="8">
        <v>1</v>
      </c>
      <c r="E2807" s="8">
        <v>1</v>
      </c>
      <c r="F2807" s="8">
        <v>1</v>
      </c>
      <c r="G2807" s="8">
        <v>1</v>
      </c>
      <c r="H2807" s="8">
        <v>1</v>
      </c>
      <c r="I2807" s="8">
        <v>1</v>
      </c>
      <c r="J2807" s="8">
        <v>1</v>
      </c>
    </row>
    <row r="2808" spans="1:10" x14ac:dyDescent="0.35">
      <c r="B2808" s="11">
        <v>116.8080492798</v>
      </c>
      <c r="C2808" s="11">
        <v>47.836561366390001</v>
      </c>
      <c r="D2808" s="11">
        <v>65.183349002879993</v>
      </c>
      <c r="E2808" s="11">
        <v>51.624700276890003</v>
      </c>
      <c r="F2808" s="11">
        <v>27.289030502039999</v>
      </c>
      <c r="G2808" s="11">
        <v>20.547530864350001</v>
      </c>
      <c r="H2808" s="11">
        <v>63.334284800360003</v>
      </c>
      <c r="I2808" s="11">
        <v>72.021104553469996</v>
      </c>
      <c r="J2808" s="11">
        <v>300</v>
      </c>
    </row>
    <row r="2809" spans="1:10" x14ac:dyDescent="0.35">
      <c r="A2809" s="1" t="s">
        <v>3021</v>
      </c>
    </row>
    <row r="2810" spans="1:10" x14ac:dyDescent="0.35">
      <c r="A2810" s="1" t="s">
        <v>3022</v>
      </c>
    </row>
    <row r="2814" spans="1:10" x14ac:dyDescent="0.35">
      <c r="A2814" s="4" t="s">
        <v>3023</v>
      </c>
    </row>
    <row r="2815" spans="1:10" x14ac:dyDescent="0.35">
      <c r="A2815" s="1" t="s">
        <v>3024</v>
      </c>
    </row>
    <row r="2816" spans="1:10" ht="31" x14ac:dyDescent="0.35">
      <c r="A2816" s="5" t="s">
        <v>3025</v>
      </c>
      <c r="B2816" s="5" t="s">
        <v>3026</v>
      </c>
      <c r="C2816" s="5" t="s">
        <v>3027</v>
      </c>
      <c r="D2816" s="5" t="s">
        <v>3028</v>
      </c>
      <c r="E2816" s="5" t="s">
        <v>3029</v>
      </c>
      <c r="F2816" s="5" t="s">
        <v>3030</v>
      </c>
      <c r="G2816" s="5" t="s">
        <v>3031</v>
      </c>
      <c r="H2816" s="5" t="s">
        <v>3032</v>
      </c>
      <c r="I2816" s="5" t="s">
        <v>3033</v>
      </c>
      <c r="J2816" s="5" t="s">
        <v>3034</v>
      </c>
    </row>
    <row r="2817" spans="1:10" x14ac:dyDescent="0.35">
      <c r="A2817" s="1" t="s">
        <v>3035</v>
      </c>
      <c r="B2817" s="8">
        <v>0.31893119755380001</v>
      </c>
      <c r="C2817" s="8">
        <v>0.68541426194819999</v>
      </c>
      <c r="D2817" s="7">
        <v>0</v>
      </c>
      <c r="E2817" s="8">
        <v>0.51511520157540003</v>
      </c>
      <c r="F2817" s="8">
        <v>0.39754736813250002</v>
      </c>
      <c r="G2817" s="8">
        <v>0.79280297685440004</v>
      </c>
      <c r="H2817" s="8">
        <v>0.52707891447260002</v>
      </c>
      <c r="I2817" s="8">
        <v>0.57124123243949998</v>
      </c>
      <c r="J2817" s="8">
        <v>0.55365084123450004</v>
      </c>
    </row>
    <row r="2818" spans="1:10" x14ac:dyDescent="0.35">
      <c r="B2818" s="11">
        <v>8.6019129425240006</v>
      </c>
      <c r="C2818" s="11">
        <v>27.082961708759999</v>
      </c>
      <c r="D2818" s="10">
        <v>0</v>
      </c>
      <c r="E2818" s="11">
        <v>8.6019129425240006</v>
      </c>
      <c r="F2818" s="11">
        <v>4.2678830031160002</v>
      </c>
      <c r="G2818" s="11">
        <v>22.815078705640001</v>
      </c>
      <c r="H2818" s="11">
        <v>35.606968014929997</v>
      </c>
      <c r="I2818" s="11">
        <v>94.803409704130004</v>
      </c>
      <c r="J2818" s="11">
        <v>166.09525237029999</v>
      </c>
    </row>
    <row r="2819" spans="1:10" x14ac:dyDescent="0.35">
      <c r="A2819" s="1" t="s">
        <v>3036</v>
      </c>
      <c r="B2819" s="6">
        <v>0.68106880244620005</v>
      </c>
      <c r="C2819" s="8">
        <v>0.28600373092010001</v>
      </c>
      <c r="D2819" s="6">
        <v>1</v>
      </c>
      <c r="E2819" s="8">
        <v>0.48488479842460003</v>
      </c>
      <c r="F2819" s="8">
        <v>0.49725350887589997</v>
      </c>
      <c r="G2819" s="8">
        <v>0.20719702314560001</v>
      </c>
      <c r="H2819" s="8">
        <v>0.39317522149509998</v>
      </c>
      <c r="I2819" s="8">
        <v>0.36533264296899998</v>
      </c>
      <c r="J2819" s="8">
        <v>0.38953966875239998</v>
      </c>
    </row>
    <row r="2820" spans="1:10" x14ac:dyDescent="0.35">
      <c r="B2820" s="9">
        <v>18.369148554439999</v>
      </c>
      <c r="C2820" s="11">
        <v>11.300943857009999</v>
      </c>
      <c r="D2820" s="9">
        <v>10.27205336011</v>
      </c>
      <c r="E2820" s="11">
        <v>8.0970951943280003</v>
      </c>
      <c r="F2820" s="11">
        <v>5.3382815958289997</v>
      </c>
      <c r="G2820" s="11">
        <v>5.9626622611800002</v>
      </c>
      <c r="H2820" s="11">
        <v>26.56106543372</v>
      </c>
      <c r="I2820" s="11">
        <v>60.630742780539997</v>
      </c>
      <c r="J2820" s="11">
        <v>116.8619006257</v>
      </c>
    </row>
    <row r="2821" spans="1:10" x14ac:dyDescent="0.35">
      <c r="A2821" s="1" t="s">
        <v>3037</v>
      </c>
      <c r="B2821" s="8">
        <v>0.13221260924870001</v>
      </c>
      <c r="C2821" s="8">
        <v>0.60430098019120004</v>
      </c>
      <c r="D2821" s="8">
        <v>0</v>
      </c>
      <c r="E2821" s="8">
        <v>0.2135404920758</v>
      </c>
      <c r="F2821" s="8">
        <v>0.39754736813250002</v>
      </c>
      <c r="G2821" s="6">
        <v>0.68143039374379999</v>
      </c>
      <c r="H2821" s="8">
        <v>0.28476293258349999</v>
      </c>
      <c r="I2821" s="8">
        <v>0.42338412418530003</v>
      </c>
      <c r="J2821" s="8">
        <v>0.38982018402509999</v>
      </c>
    </row>
    <row r="2822" spans="1:10" x14ac:dyDescent="0.35">
      <c r="B2822" s="11">
        <v>3.565914414721</v>
      </c>
      <c r="C2822" s="11">
        <v>23.877910361190001</v>
      </c>
      <c r="D2822" s="11">
        <v>0</v>
      </c>
      <c r="E2822" s="11">
        <v>3.565914414721</v>
      </c>
      <c r="F2822" s="11">
        <v>4.2678830031160002</v>
      </c>
      <c r="G2822" s="9">
        <v>19.61002735808</v>
      </c>
      <c r="H2822" s="11">
        <v>19.237242002910001</v>
      </c>
      <c r="I2822" s="11">
        <v>70.264988428709998</v>
      </c>
      <c r="J2822" s="11">
        <v>116.9460552075</v>
      </c>
    </row>
    <row r="2823" spans="1:10" x14ac:dyDescent="0.35">
      <c r="A2823" s="1" t="s">
        <v>3038</v>
      </c>
      <c r="B2823" s="8">
        <v>0.18671858830509999</v>
      </c>
      <c r="C2823" s="8">
        <v>8.1113281757019998E-2</v>
      </c>
      <c r="D2823" s="8">
        <v>0</v>
      </c>
      <c r="E2823" s="8">
        <v>0.30157470949960002</v>
      </c>
      <c r="F2823" s="8">
        <v>0</v>
      </c>
      <c r="G2823" s="8">
        <v>0.1113725831107</v>
      </c>
      <c r="H2823" s="8">
        <v>0.2423159818891</v>
      </c>
      <c r="I2823" s="8">
        <v>0.14785710825420001</v>
      </c>
      <c r="J2823" s="8">
        <v>0.16383065720939999</v>
      </c>
    </row>
    <row r="2824" spans="1:10" x14ac:dyDescent="0.35">
      <c r="B2824" s="11">
        <v>5.0359985278029997</v>
      </c>
      <c r="C2824" s="11">
        <v>3.2050513475639999</v>
      </c>
      <c r="D2824" s="11">
        <v>0</v>
      </c>
      <c r="E2824" s="11">
        <v>5.0359985278029997</v>
      </c>
      <c r="F2824" s="11">
        <v>0</v>
      </c>
      <c r="G2824" s="11">
        <v>3.2050513475639999</v>
      </c>
      <c r="H2824" s="11">
        <v>16.36972601203</v>
      </c>
      <c r="I2824" s="11">
        <v>24.538421275419999</v>
      </c>
      <c r="J2824" s="11">
        <v>49.149197162820002</v>
      </c>
    </row>
    <row r="2825" spans="1:10" x14ac:dyDescent="0.35">
      <c r="A2825" s="1" t="s">
        <v>3039</v>
      </c>
      <c r="B2825" s="8">
        <v>0.1024174743691</v>
      </c>
      <c r="C2825" s="8">
        <v>4.6304822564029999E-2</v>
      </c>
      <c r="D2825" s="8">
        <v>0</v>
      </c>
      <c r="E2825" s="8">
        <v>0.16541748928659999</v>
      </c>
      <c r="F2825" s="8">
        <v>0.1704298337614</v>
      </c>
      <c r="G2825" s="8">
        <v>0</v>
      </c>
      <c r="H2825" s="8">
        <v>0.1339499045999</v>
      </c>
      <c r="I2825" s="8">
        <v>7.4670993160339996E-2</v>
      </c>
      <c r="J2825" s="8">
        <v>8.677804557412E-2</v>
      </c>
    </row>
    <row r="2826" spans="1:10" x14ac:dyDescent="0.35">
      <c r="B2826" s="11">
        <v>2.7623079995739999</v>
      </c>
      <c r="C2826" s="11">
        <v>1.829655153174</v>
      </c>
      <c r="D2826" s="11">
        <v>0</v>
      </c>
      <c r="E2826" s="11">
        <v>2.7623079995739999</v>
      </c>
      <c r="F2826" s="11">
        <v>1.829655153174</v>
      </c>
      <c r="G2826" s="11">
        <v>0</v>
      </c>
      <c r="H2826" s="11">
        <v>9.0490244206879993</v>
      </c>
      <c r="I2826" s="11">
        <v>12.3924260988</v>
      </c>
      <c r="J2826" s="11">
        <v>26.033413672239998</v>
      </c>
    </row>
    <row r="2827" spans="1:10" x14ac:dyDescent="0.35">
      <c r="A2827" s="1" t="s">
        <v>3040</v>
      </c>
      <c r="B2827" s="6">
        <v>0.57865132807709996</v>
      </c>
      <c r="C2827" s="8">
        <v>0.239698908356</v>
      </c>
      <c r="D2827" s="6">
        <v>1</v>
      </c>
      <c r="E2827" s="8">
        <v>0.31946730913799998</v>
      </c>
      <c r="F2827" s="8">
        <v>0.3268236751145</v>
      </c>
      <c r="G2827" s="8">
        <v>0.20719702314560001</v>
      </c>
      <c r="H2827" s="8">
        <v>0.25922531689520001</v>
      </c>
      <c r="I2827" s="8">
        <v>0.29066164980859999</v>
      </c>
      <c r="J2827" s="8">
        <v>0.30276162317830002</v>
      </c>
    </row>
    <row r="2828" spans="1:10" x14ac:dyDescent="0.35">
      <c r="B2828" s="9">
        <v>15.606840554870001</v>
      </c>
      <c r="C2828" s="11">
        <v>9.4712887038350004</v>
      </c>
      <c r="D2828" s="9">
        <v>10.27205336011</v>
      </c>
      <c r="E2828" s="11">
        <v>5.334787194754</v>
      </c>
      <c r="F2828" s="11">
        <v>3.5086264426549998</v>
      </c>
      <c r="G2828" s="11">
        <v>5.9626622611800002</v>
      </c>
      <c r="H2828" s="11">
        <v>17.51204101303</v>
      </c>
      <c r="I2828" s="11">
        <v>48.238316681740002</v>
      </c>
      <c r="J2828" s="11">
        <v>90.828486953470005</v>
      </c>
    </row>
    <row r="2829" spans="1:10" x14ac:dyDescent="0.35">
      <c r="A2829" s="1" t="s">
        <v>3041</v>
      </c>
      <c r="B2829" s="8">
        <v>0</v>
      </c>
      <c r="C2829" s="8">
        <v>2.8582007131670001E-2</v>
      </c>
      <c r="D2829" s="8">
        <v>0</v>
      </c>
      <c r="E2829" s="8">
        <v>0</v>
      </c>
      <c r="F2829" s="8">
        <v>0.1051991229916</v>
      </c>
      <c r="G2829" s="8">
        <v>0</v>
      </c>
      <c r="H2829" s="8">
        <v>6.6875035874469996E-2</v>
      </c>
      <c r="I2829" s="8">
        <v>3.535934260997E-2</v>
      </c>
      <c r="J2829" s="8">
        <v>3.8384602691410002E-2</v>
      </c>
    </row>
    <row r="2830" spans="1:10" x14ac:dyDescent="0.35">
      <c r="B2830" s="11">
        <v>0</v>
      </c>
      <c r="C2830" s="11">
        <v>1.1293686864729999</v>
      </c>
      <c r="D2830" s="11">
        <v>0</v>
      </c>
      <c r="E2830" s="11">
        <v>0</v>
      </c>
      <c r="F2830" s="11">
        <v>1.1293686864729999</v>
      </c>
      <c r="G2830" s="11">
        <v>0</v>
      </c>
      <c r="H2830" s="11">
        <v>4.5177623274160004</v>
      </c>
      <c r="I2830" s="11">
        <v>5.8682497935339999</v>
      </c>
      <c r="J2830" s="11">
        <v>11.51538080742</v>
      </c>
    </row>
    <row r="2831" spans="1:10" x14ac:dyDescent="0.35">
      <c r="A2831" s="1" t="s">
        <v>3042</v>
      </c>
      <c r="B2831" s="8">
        <v>0</v>
      </c>
      <c r="C2831" s="8">
        <v>0</v>
      </c>
      <c r="D2831" s="8">
        <v>0</v>
      </c>
      <c r="E2831" s="8">
        <v>0</v>
      </c>
      <c r="F2831" s="8">
        <v>0</v>
      </c>
      <c r="G2831" s="8">
        <v>0</v>
      </c>
      <c r="H2831" s="8">
        <v>1.287082815785E-2</v>
      </c>
      <c r="I2831" s="8">
        <v>2.806678198158E-2</v>
      </c>
      <c r="J2831" s="8">
        <v>1.8424887321730001E-2</v>
      </c>
    </row>
    <row r="2832" spans="1:10" x14ac:dyDescent="0.35">
      <c r="B2832" s="11">
        <v>0</v>
      </c>
      <c r="C2832" s="11">
        <v>0</v>
      </c>
      <c r="D2832" s="11">
        <v>0</v>
      </c>
      <c r="E2832" s="11">
        <v>0</v>
      </c>
      <c r="F2832" s="11">
        <v>0</v>
      </c>
      <c r="G2832" s="11">
        <v>0</v>
      </c>
      <c r="H2832" s="11">
        <v>0.86949250664040001</v>
      </c>
      <c r="I2832" s="11">
        <v>4.6579736898780002</v>
      </c>
      <c r="J2832" s="11">
        <v>5.5274661965179996</v>
      </c>
    </row>
    <row r="2833" spans="1:13" x14ac:dyDescent="0.35">
      <c r="A2833" s="1" t="s">
        <v>3043</v>
      </c>
      <c r="B2833" s="8">
        <v>1</v>
      </c>
      <c r="C2833" s="8">
        <v>1</v>
      </c>
      <c r="D2833" s="8">
        <v>1</v>
      </c>
      <c r="E2833" s="8">
        <v>1</v>
      </c>
      <c r="F2833" s="8">
        <v>1</v>
      </c>
      <c r="G2833" s="8">
        <v>1</v>
      </c>
      <c r="H2833" s="8">
        <v>1</v>
      </c>
      <c r="I2833" s="8">
        <v>1</v>
      </c>
      <c r="J2833" s="8">
        <v>1</v>
      </c>
    </row>
    <row r="2834" spans="1:13" x14ac:dyDescent="0.35">
      <c r="B2834" s="11">
        <v>26.971061496970002</v>
      </c>
      <c r="C2834" s="11">
        <v>39.513274252240002</v>
      </c>
      <c r="D2834" s="11">
        <v>10.27205336011</v>
      </c>
      <c r="E2834" s="11">
        <v>16.699008136850001</v>
      </c>
      <c r="F2834" s="11">
        <v>10.735533285420001</v>
      </c>
      <c r="G2834" s="11">
        <v>28.777740966820001</v>
      </c>
      <c r="H2834" s="11">
        <v>67.555288282709995</v>
      </c>
      <c r="I2834" s="11">
        <v>165.96037596810001</v>
      </c>
      <c r="J2834" s="11">
        <v>300</v>
      </c>
    </row>
    <row r="2835" spans="1:13" x14ac:dyDescent="0.35">
      <c r="A2835" s="1" t="s">
        <v>3044</v>
      </c>
    </row>
    <row r="2836" spans="1:13" x14ac:dyDescent="0.35">
      <c r="A2836" s="1" t="s">
        <v>3045</v>
      </c>
    </row>
    <row r="2840" spans="1:13" x14ac:dyDescent="0.35">
      <c r="A2840" s="4" t="s">
        <v>3046</v>
      </c>
    </row>
    <row r="2841" spans="1:13" x14ac:dyDescent="0.35">
      <c r="A2841" s="1" t="s">
        <v>3047</v>
      </c>
    </row>
    <row r="2842" spans="1:13" ht="77.5" x14ac:dyDescent="0.35">
      <c r="A2842" s="5" t="s">
        <v>3048</v>
      </c>
      <c r="B2842" s="5" t="s">
        <v>3049</v>
      </c>
      <c r="C2842" s="5" t="s">
        <v>3050</v>
      </c>
      <c r="D2842" s="5" t="s">
        <v>3051</v>
      </c>
      <c r="E2842" s="5" t="s">
        <v>3052</v>
      </c>
      <c r="F2842" s="5" t="s">
        <v>3053</v>
      </c>
      <c r="G2842" s="5" t="s">
        <v>3054</v>
      </c>
      <c r="H2842" s="5" t="s">
        <v>3055</v>
      </c>
      <c r="I2842" s="5" t="s">
        <v>3056</v>
      </c>
      <c r="J2842" s="5" t="s">
        <v>3057</v>
      </c>
      <c r="K2842" s="5" t="s">
        <v>3058</v>
      </c>
      <c r="L2842" s="5" t="s">
        <v>3059</v>
      </c>
      <c r="M2842" s="5" t="s">
        <v>3060</v>
      </c>
    </row>
    <row r="2843" spans="1:13" x14ac:dyDescent="0.35">
      <c r="A2843" s="1" t="s">
        <v>3061</v>
      </c>
      <c r="B2843" s="6">
        <v>0.72521524751889999</v>
      </c>
      <c r="C2843" s="7">
        <v>7.4138903327059996E-2</v>
      </c>
      <c r="D2843" s="8">
        <v>0.81105986471269997</v>
      </c>
      <c r="E2843" s="6">
        <v>0.86518371524350002</v>
      </c>
      <c r="F2843" s="8">
        <v>0.61219413983479998</v>
      </c>
      <c r="G2843" s="8">
        <v>0.64917458710340004</v>
      </c>
      <c r="H2843" s="8">
        <v>0.86714498490119996</v>
      </c>
      <c r="I2843" s="7">
        <v>0.18183488408699999</v>
      </c>
      <c r="J2843" s="8">
        <v>0.46518368154669998</v>
      </c>
      <c r="K2843" s="8">
        <v>0.20147098453869999</v>
      </c>
      <c r="L2843" s="8">
        <v>0.44611185789020003</v>
      </c>
      <c r="M2843" s="8">
        <v>0.55365084123450004</v>
      </c>
    </row>
    <row r="2844" spans="1:13" x14ac:dyDescent="0.35">
      <c r="B2844" s="9">
        <v>67.797069253909996</v>
      </c>
      <c r="C2844" s="10">
        <v>3.7057732972339998</v>
      </c>
      <c r="D2844" s="11">
        <v>20.236145401609999</v>
      </c>
      <c r="E2844" s="9">
        <v>17.73266662216</v>
      </c>
      <c r="F2844" s="11">
        <v>11.97734016147</v>
      </c>
      <c r="G2844" s="11">
        <v>12.354277203240001</v>
      </c>
      <c r="H2844" s="11">
        <v>14.582257488390001</v>
      </c>
      <c r="I2844" s="10">
        <v>2.8308446900369999</v>
      </c>
      <c r="J2844" s="11">
        <v>6.7750886807940001</v>
      </c>
      <c r="K2844" s="11">
        <v>2.709351736511</v>
      </c>
      <c r="L2844" s="11">
        <v>5.3944378349789996</v>
      </c>
      <c r="M2844" s="11">
        <v>166.09525237029999</v>
      </c>
    </row>
    <row r="2845" spans="1:13" x14ac:dyDescent="0.35">
      <c r="A2845" s="1" t="s">
        <v>3062</v>
      </c>
      <c r="B2845" s="7">
        <v>0.20922410189140001</v>
      </c>
      <c r="C2845" s="6">
        <v>0.87368556998769997</v>
      </c>
      <c r="D2845" s="8">
        <v>0.1540910837111</v>
      </c>
      <c r="E2845" s="8">
        <v>0.13481628475650001</v>
      </c>
      <c r="F2845" s="8">
        <v>0.33008078245580003</v>
      </c>
      <c r="G2845" s="8">
        <v>0.29306529661710001</v>
      </c>
      <c r="H2845" s="8">
        <v>6.642750754941E-2</v>
      </c>
      <c r="I2845" s="8">
        <v>0.69821081286590003</v>
      </c>
      <c r="J2845" s="8">
        <v>0.53481631845330002</v>
      </c>
      <c r="K2845" s="8">
        <v>0.79852901546129995</v>
      </c>
      <c r="L2845" s="8">
        <v>0.37002430379509998</v>
      </c>
      <c r="M2845" s="8">
        <v>0.38953966875239998</v>
      </c>
    </row>
    <row r="2846" spans="1:13" x14ac:dyDescent="0.35">
      <c r="B2846" s="10">
        <v>19.559408015820001</v>
      </c>
      <c r="C2846" s="9">
        <v>43.67046867629</v>
      </c>
      <c r="D2846" s="11">
        <v>3.8446108736669999</v>
      </c>
      <c r="E2846" s="11">
        <v>2.763172943162</v>
      </c>
      <c r="F2846" s="11">
        <v>6.4579020852850002</v>
      </c>
      <c r="G2846" s="11">
        <v>5.5772514589849997</v>
      </c>
      <c r="H2846" s="11">
        <v>1.117071581182</v>
      </c>
      <c r="I2846" s="11">
        <v>10.869896511069999</v>
      </c>
      <c r="J2846" s="11">
        <v>7.789241388282</v>
      </c>
      <c r="K2846" s="11">
        <v>10.73849904317</v>
      </c>
      <c r="L2846" s="11">
        <v>4.4743780488010003</v>
      </c>
      <c r="M2846" s="11">
        <v>116.8619006257</v>
      </c>
    </row>
    <row r="2847" spans="1:13" x14ac:dyDescent="0.35">
      <c r="A2847" s="1" t="s">
        <v>3063</v>
      </c>
      <c r="B2847" s="6">
        <v>0.54151148816320005</v>
      </c>
      <c r="C2847" s="7">
        <v>3.5299067610430002E-2</v>
      </c>
      <c r="D2847" s="8">
        <v>0.63382478468210002</v>
      </c>
      <c r="E2847" s="8">
        <v>0.696326436627</v>
      </c>
      <c r="F2847" s="8">
        <v>0.382892457455</v>
      </c>
      <c r="G2847" s="8">
        <v>0.37928174970700002</v>
      </c>
      <c r="H2847" s="8">
        <v>0.57834688264699996</v>
      </c>
      <c r="I2847" s="8">
        <v>0.1139479737791</v>
      </c>
      <c r="J2847" s="8">
        <v>0.22972935306959999</v>
      </c>
      <c r="K2847" s="8">
        <v>0.11446364308529999</v>
      </c>
      <c r="L2847" s="8">
        <v>0.27938497386209998</v>
      </c>
      <c r="M2847" s="8">
        <v>0.38982018402509999</v>
      </c>
    </row>
    <row r="2848" spans="1:13" x14ac:dyDescent="0.35">
      <c r="B2848" s="9">
        <v>50.623441785590003</v>
      </c>
      <c r="C2848" s="10">
        <v>1.7643954293590001</v>
      </c>
      <c r="D2848" s="11">
        <v>15.814086061959999</v>
      </c>
      <c r="E2848" s="11">
        <v>14.2717949302</v>
      </c>
      <c r="F2848" s="11">
        <v>7.4911419593759998</v>
      </c>
      <c r="G2848" s="11">
        <v>7.218014948674</v>
      </c>
      <c r="H2848" s="11">
        <v>9.7257128937049995</v>
      </c>
      <c r="I2848" s="11">
        <v>1.7739666298500001</v>
      </c>
      <c r="J2848" s="11">
        <v>3.3458541246609999</v>
      </c>
      <c r="K2848" s="11">
        <v>1.539289991909</v>
      </c>
      <c r="L2848" s="11">
        <v>3.3783564522449998</v>
      </c>
      <c r="M2848" s="11">
        <v>116.9460552075</v>
      </c>
    </row>
    <row r="2849" spans="1:13" x14ac:dyDescent="0.35">
      <c r="A2849" s="1" t="s">
        <v>3064</v>
      </c>
      <c r="B2849" s="8">
        <v>0.18370375935569999</v>
      </c>
      <c r="C2849" s="8">
        <v>3.883983571664E-2</v>
      </c>
      <c r="D2849" s="8">
        <v>0.17723508003050001</v>
      </c>
      <c r="E2849" s="8">
        <v>0.16885727861649999</v>
      </c>
      <c r="F2849" s="8">
        <v>0.22930168237990001</v>
      </c>
      <c r="G2849" s="8">
        <v>0.26989283739640002</v>
      </c>
      <c r="H2849" s="8">
        <v>0.28879810225410002</v>
      </c>
      <c r="I2849" s="8">
        <v>6.7886910307949994E-2</v>
      </c>
      <c r="J2849" s="8">
        <v>0.23545432847709999</v>
      </c>
      <c r="K2849" s="8">
        <v>8.7007341453459994E-2</v>
      </c>
      <c r="L2849" s="8">
        <v>0.16672688402809999</v>
      </c>
      <c r="M2849" s="8">
        <v>0.16383065720939999</v>
      </c>
    </row>
    <row r="2850" spans="1:13" x14ac:dyDescent="0.35">
      <c r="B2850" s="11">
        <v>17.17362746833</v>
      </c>
      <c r="C2850" s="11">
        <v>1.941377867875</v>
      </c>
      <c r="D2850" s="11">
        <v>4.4220593396450001</v>
      </c>
      <c r="E2850" s="11">
        <v>3.4608716919610001</v>
      </c>
      <c r="F2850" s="11">
        <v>4.4861982020970004</v>
      </c>
      <c r="G2850" s="11">
        <v>5.136262254569</v>
      </c>
      <c r="H2850" s="11">
        <v>4.8565445946820001</v>
      </c>
      <c r="I2850" s="11">
        <v>1.0568780601879999</v>
      </c>
      <c r="J2850" s="11">
        <v>3.4292345561330002</v>
      </c>
      <c r="K2850" s="11">
        <v>1.1700617446029999</v>
      </c>
      <c r="L2850" s="11">
        <v>2.0160813827339998</v>
      </c>
      <c r="M2850" s="11">
        <v>49.149197162820002</v>
      </c>
    </row>
    <row r="2851" spans="1:13" x14ac:dyDescent="0.35">
      <c r="A2851" s="1" t="s">
        <v>3065</v>
      </c>
      <c r="B2851" s="8">
        <v>5.0616461148920003E-2</v>
      </c>
      <c r="C2851" s="8">
        <v>0.1272776314488</v>
      </c>
      <c r="D2851" s="8">
        <v>3.799793257971E-2</v>
      </c>
      <c r="E2851" s="8">
        <v>0</v>
      </c>
      <c r="F2851" s="8">
        <v>0.14950191540589999</v>
      </c>
      <c r="G2851" s="8">
        <v>0.15049211817950001</v>
      </c>
      <c r="H2851" s="8">
        <v>6.642750754941E-2</v>
      </c>
      <c r="I2851" s="8">
        <v>0.1176334589773</v>
      </c>
      <c r="J2851" s="8">
        <v>5.970013742593E-2</v>
      </c>
      <c r="K2851" s="8">
        <v>0.19720848380270001</v>
      </c>
      <c r="L2851" s="8">
        <v>0.14329349793160001</v>
      </c>
      <c r="M2851" s="8">
        <v>8.677804557412E-2</v>
      </c>
    </row>
    <row r="2852" spans="1:13" x14ac:dyDescent="0.35">
      <c r="B2852" s="11">
        <v>4.7319023333299999</v>
      </c>
      <c r="C2852" s="11">
        <v>6.3618697713580001</v>
      </c>
      <c r="D2852" s="11">
        <v>0.94805787106219996</v>
      </c>
      <c r="E2852" s="11">
        <v>0</v>
      </c>
      <c r="F2852" s="11">
        <v>2.924946808689</v>
      </c>
      <c r="G2852" s="11">
        <v>2.863977398112</v>
      </c>
      <c r="H2852" s="11">
        <v>1.117071581182</v>
      </c>
      <c r="I2852" s="11">
        <v>1.831343058229</v>
      </c>
      <c r="J2852" s="11">
        <v>0.86949250664040001</v>
      </c>
      <c r="K2852" s="11">
        <v>2.6520302626649999</v>
      </c>
      <c r="L2852" s="11">
        <v>1.7327220809699999</v>
      </c>
      <c r="M2852" s="11">
        <v>26.033413672239998</v>
      </c>
    </row>
    <row r="2853" spans="1:13" x14ac:dyDescent="0.35">
      <c r="A2853" s="1" t="s">
        <v>3066</v>
      </c>
      <c r="B2853" s="7">
        <v>0.1586076407425</v>
      </c>
      <c r="C2853" s="6">
        <v>0.74640793853889997</v>
      </c>
      <c r="D2853" s="8">
        <v>0.11609315113139999</v>
      </c>
      <c r="E2853" s="8">
        <v>0.13481628475650001</v>
      </c>
      <c r="F2853" s="8">
        <v>0.18057886705000001</v>
      </c>
      <c r="G2853" s="8">
        <v>0.14257317843760001</v>
      </c>
      <c r="H2853" s="8">
        <v>0</v>
      </c>
      <c r="I2853" s="8">
        <v>0.58057735388859999</v>
      </c>
      <c r="J2853" s="8">
        <v>0.4751161810274</v>
      </c>
      <c r="K2853" s="8">
        <v>0.6013205316586</v>
      </c>
      <c r="L2853" s="8">
        <v>0.2267308058635</v>
      </c>
      <c r="M2853" s="8">
        <v>0.30276162317830002</v>
      </c>
    </row>
    <row r="2854" spans="1:13" x14ac:dyDescent="0.35">
      <c r="B2854" s="10">
        <v>14.827505682489999</v>
      </c>
      <c r="C2854" s="9">
        <v>37.308598904930001</v>
      </c>
      <c r="D2854" s="11">
        <v>2.8965530026050001</v>
      </c>
      <c r="E2854" s="11">
        <v>2.763172943162</v>
      </c>
      <c r="F2854" s="11">
        <v>3.5329552765960002</v>
      </c>
      <c r="G2854" s="11">
        <v>2.7132740608730002</v>
      </c>
      <c r="H2854" s="11">
        <v>0</v>
      </c>
      <c r="I2854" s="11">
        <v>9.0385534528400004</v>
      </c>
      <c r="J2854" s="11">
        <v>6.9197488816419996</v>
      </c>
      <c r="K2854" s="11">
        <v>8.0864687805010007</v>
      </c>
      <c r="L2854" s="11">
        <v>2.7416559678320001</v>
      </c>
      <c r="M2854" s="11">
        <v>90.828486953470005</v>
      </c>
    </row>
    <row r="2855" spans="1:13" x14ac:dyDescent="0.35">
      <c r="A2855" s="1" t="s">
        <v>3067</v>
      </c>
      <c r="B2855" s="8">
        <v>2.5685845650109999E-2</v>
      </c>
      <c r="C2855" s="8">
        <v>5.2175526685219999E-2</v>
      </c>
      <c r="D2855" s="8">
        <v>0</v>
      </c>
      <c r="E2855" s="8">
        <v>0</v>
      </c>
      <c r="F2855" s="8">
        <v>5.7725077709309999E-2</v>
      </c>
      <c r="G2855" s="8">
        <v>5.7760116279550001E-2</v>
      </c>
      <c r="H2855" s="8">
        <v>6.642750754941E-2</v>
      </c>
      <c r="I2855" s="8">
        <v>6.0200515293800001E-2</v>
      </c>
      <c r="J2855" s="8">
        <v>0</v>
      </c>
      <c r="K2855" s="8">
        <v>0</v>
      </c>
      <c r="L2855" s="8">
        <v>0.18386383831469999</v>
      </c>
      <c r="M2855" s="8">
        <v>3.8384602691410002E-2</v>
      </c>
    </row>
    <row r="2856" spans="1:13" x14ac:dyDescent="0.35">
      <c r="B2856" s="11">
        <v>2.401252679592</v>
      </c>
      <c r="C2856" s="11">
        <v>2.6079516270449998</v>
      </c>
      <c r="D2856" s="11">
        <v>0</v>
      </c>
      <c r="E2856" s="11">
        <v>0</v>
      </c>
      <c r="F2856" s="11">
        <v>1.1293686864729999</v>
      </c>
      <c r="G2856" s="11">
        <v>1.0992181486849999</v>
      </c>
      <c r="H2856" s="11">
        <v>1.117071581182</v>
      </c>
      <c r="I2856" s="11">
        <v>0.93721460495669995</v>
      </c>
      <c r="J2856" s="11">
        <v>0</v>
      </c>
      <c r="K2856" s="11">
        <v>0</v>
      </c>
      <c r="L2856" s="11">
        <v>2.2233034794900002</v>
      </c>
      <c r="M2856" s="11">
        <v>11.51538080742</v>
      </c>
    </row>
    <row r="2857" spans="1:13" x14ac:dyDescent="0.35">
      <c r="A2857" s="1" t="s">
        <v>3068</v>
      </c>
      <c r="B2857" s="8">
        <v>3.9874804939569998E-2</v>
      </c>
      <c r="C2857" s="8">
        <v>0</v>
      </c>
      <c r="D2857" s="8">
        <v>3.4849051576220001E-2</v>
      </c>
      <c r="E2857" s="8">
        <v>0</v>
      </c>
      <c r="F2857" s="8">
        <v>0</v>
      </c>
      <c r="G2857" s="8">
        <v>0</v>
      </c>
      <c r="H2857" s="8">
        <v>0</v>
      </c>
      <c r="I2857" s="8">
        <v>5.975378775325E-2</v>
      </c>
      <c r="J2857" s="8">
        <v>0</v>
      </c>
      <c r="K2857" s="8">
        <v>0</v>
      </c>
      <c r="L2857" s="8">
        <v>0</v>
      </c>
      <c r="M2857" s="8">
        <v>1.8424887321730001E-2</v>
      </c>
    </row>
    <row r="2858" spans="1:13" x14ac:dyDescent="0.35">
      <c r="B2858" s="11">
        <v>3.7277138356139998</v>
      </c>
      <c r="C2858" s="11">
        <v>0</v>
      </c>
      <c r="D2858" s="11">
        <v>0.86949250664040001</v>
      </c>
      <c r="E2858" s="11">
        <v>0</v>
      </c>
      <c r="F2858" s="11">
        <v>0</v>
      </c>
      <c r="G2858" s="11">
        <v>0</v>
      </c>
      <c r="H2858" s="11">
        <v>0</v>
      </c>
      <c r="I2858" s="11">
        <v>0.93025985426400004</v>
      </c>
      <c r="J2858" s="11">
        <v>0</v>
      </c>
      <c r="K2858" s="11">
        <v>0</v>
      </c>
      <c r="L2858" s="11">
        <v>0</v>
      </c>
      <c r="M2858" s="11">
        <v>5.5274661965179996</v>
      </c>
    </row>
    <row r="2859" spans="1:13" x14ac:dyDescent="0.35">
      <c r="A2859" s="1" t="s">
        <v>3069</v>
      </c>
      <c r="B2859" s="8">
        <v>1</v>
      </c>
      <c r="C2859" s="8">
        <v>1</v>
      </c>
      <c r="D2859" s="8">
        <v>1</v>
      </c>
      <c r="E2859" s="8">
        <v>1</v>
      </c>
      <c r="F2859" s="8">
        <v>1</v>
      </c>
      <c r="G2859" s="8">
        <v>1</v>
      </c>
      <c r="H2859" s="8">
        <v>1</v>
      </c>
      <c r="I2859" s="8">
        <v>1</v>
      </c>
      <c r="J2859" s="8">
        <v>1</v>
      </c>
      <c r="K2859" s="8">
        <v>1</v>
      </c>
      <c r="L2859" s="8">
        <v>1</v>
      </c>
      <c r="M2859" s="8">
        <v>1</v>
      </c>
    </row>
    <row r="2860" spans="1:13" x14ac:dyDescent="0.35">
      <c r="B2860" s="11">
        <v>93.485443784940003</v>
      </c>
      <c r="C2860" s="11">
        <v>49.984193600570002</v>
      </c>
      <c r="D2860" s="11">
        <v>24.950248781919999</v>
      </c>
      <c r="E2860" s="11">
        <v>20.495839565320001</v>
      </c>
      <c r="F2860" s="11">
        <v>19.56461093323</v>
      </c>
      <c r="G2860" s="11">
        <v>19.030746810909999</v>
      </c>
      <c r="H2860" s="11">
        <v>16.816400650750001</v>
      </c>
      <c r="I2860" s="11">
        <v>15.568215660330001</v>
      </c>
      <c r="J2860" s="11">
        <v>14.56433006908</v>
      </c>
      <c r="K2860" s="11">
        <v>13.44785077968</v>
      </c>
      <c r="L2860" s="11">
        <v>12.092119363269999</v>
      </c>
      <c r="M2860" s="11">
        <v>300</v>
      </c>
    </row>
    <row r="2861" spans="1:13" x14ac:dyDescent="0.35">
      <c r="A2861" s="1" t="s">
        <v>3070</v>
      </c>
    </row>
    <row r="2862" spans="1:13" x14ac:dyDescent="0.35">
      <c r="A2862" s="1" t="s">
        <v>3071</v>
      </c>
    </row>
    <row r="2866" spans="1:9" x14ac:dyDescent="0.35">
      <c r="A2866" s="4" t="s">
        <v>3072</v>
      </c>
    </row>
    <row r="2867" spans="1:9" x14ac:dyDescent="0.35">
      <c r="A2867" s="1" t="s">
        <v>3073</v>
      </c>
    </row>
    <row r="2868" spans="1:9" ht="62" x14ac:dyDescent="0.35">
      <c r="A2868" s="5" t="s">
        <v>3074</v>
      </c>
      <c r="B2868" s="5" t="s">
        <v>3075</v>
      </c>
      <c r="C2868" s="5" t="s">
        <v>3076</v>
      </c>
      <c r="D2868" s="5" t="s">
        <v>3077</v>
      </c>
      <c r="E2868" s="5" t="s">
        <v>3078</v>
      </c>
      <c r="F2868" s="5" t="s">
        <v>3079</v>
      </c>
      <c r="G2868" s="5" t="s">
        <v>3080</v>
      </c>
      <c r="H2868" s="5" t="s">
        <v>3081</v>
      </c>
      <c r="I2868" s="5" t="s">
        <v>3082</v>
      </c>
    </row>
    <row r="2869" spans="1:9" x14ac:dyDescent="0.35">
      <c r="A2869" s="1" t="s">
        <v>3083</v>
      </c>
      <c r="B2869" s="6">
        <v>0.91878593429029998</v>
      </c>
      <c r="C2869" s="7">
        <v>5.2654860127500001E-2</v>
      </c>
      <c r="D2869" s="6">
        <v>0.95428358151860004</v>
      </c>
      <c r="E2869" s="8">
        <v>0.73640580156080004</v>
      </c>
      <c r="F2869" s="7">
        <v>8.9851021502319994E-2</v>
      </c>
      <c r="G2869" s="7">
        <v>3.6370144156249999E-2</v>
      </c>
      <c r="H2869" s="7">
        <v>0.24804356146459999</v>
      </c>
      <c r="I2869" s="8">
        <v>0.55365084123450004</v>
      </c>
    </row>
    <row r="2870" spans="1:9" x14ac:dyDescent="0.35">
      <c r="B2870" s="9">
        <v>154.62220754629999</v>
      </c>
      <c r="C2870" s="10">
        <v>5.7122905987610002</v>
      </c>
      <c r="D2870" s="9">
        <v>134.43104335250001</v>
      </c>
      <c r="E2870" s="11">
        <v>20.191164193799999</v>
      </c>
      <c r="F2870" s="10">
        <v>2.9680862261110001</v>
      </c>
      <c r="G2870" s="10">
        <v>2.7442043726500001</v>
      </c>
      <c r="H2870" s="10">
        <v>5.7607542252470001</v>
      </c>
      <c r="I2870" s="11">
        <v>166.09525237029999</v>
      </c>
    </row>
    <row r="2871" spans="1:9" x14ac:dyDescent="0.35">
      <c r="A2871" s="1" t="s">
        <v>3084</v>
      </c>
      <c r="B2871" s="7">
        <v>4.0171765855729999E-2</v>
      </c>
      <c r="C2871" s="6">
        <v>0.90691521986680002</v>
      </c>
      <c r="D2871" s="7">
        <v>1.4175432609019999E-2</v>
      </c>
      <c r="E2871" s="7">
        <v>0.17373596174530001</v>
      </c>
      <c r="F2871" s="6">
        <v>0.85956257945449999</v>
      </c>
      <c r="G2871" s="6">
        <v>0.92764650694320006</v>
      </c>
      <c r="H2871" s="8">
        <v>0.50438499895169997</v>
      </c>
      <c r="I2871" s="8">
        <v>0.38953966875239998</v>
      </c>
    </row>
    <row r="2872" spans="1:9" x14ac:dyDescent="0.35">
      <c r="B2872" s="10">
        <v>6.7604943500200001</v>
      </c>
      <c r="C2872" s="9">
        <v>98.387181577790003</v>
      </c>
      <c r="D2872" s="10">
        <v>1.996909757759</v>
      </c>
      <c r="E2872" s="10">
        <v>4.7635845922610001</v>
      </c>
      <c r="F2872" s="9">
        <v>28.394288789400001</v>
      </c>
      <c r="G2872" s="9">
        <v>69.992892788399999</v>
      </c>
      <c r="H2872" s="11">
        <v>11.714224697900001</v>
      </c>
      <c r="I2872" s="11">
        <v>116.8619006257</v>
      </c>
    </row>
    <row r="2873" spans="1:9" x14ac:dyDescent="0.35">
      <c r="A2873" s="1" t="s">
        <v>3085</v>
      </c>
      <c r="B2873" s="6">
        <v>0.6782910156841</v>
      </c>
      <c r="C2873" s="7">
        <v>1.727814895977E-2</v>
      </c>
      <c r="D2873" s="6">
        <v>0.77293728227210001</v>
      </c>
      <c r="E2873" s="8">
        <v>0.19201657186900001</v>
      </c>
      <c r="F2873" s="7">
        <v>0</v>
      </c>
      <c r="G2873" s="7">
        <v>2.4842632441910002E-2</v>
      </c>
      <c r="H2873" s="7">
        <v>3.9709145906220003E-2</v>
      </c>
      <c r="I2873" s="8">
        <v>0.38982018402509999</v>
      </c>
    </row>
    <row r="2874" spans="1:9" x14ac:dyDescent="0.35">
      <c r="B2874" s="9">
        <v>114.1493902874</v>
      </c>
      <c r="C2874" s="10">
        <v>1.874429209913</v>
      </c>
      <c r="D2874" s="9">
        <v>108.8845782472</v>
      </c>
      <c r="E2874" s="11">
        <v>5.2648120402079996</v>
      </c>
      <c r="F2874" s="10">
        <v>0</v>
      </c>
      <c r="G2874" s="10">
        <v>1.874429209913</v>
      </c>
      <c r="H2874" s="10">
        <v>0.92223571016939998</v>
      </c>
      <c r="I2874" s="11">
        <v>116.9460552075</v>
      </c>
    </row>
    <row r="2875" spans="1:9" x14ac:dyDescent="0.35">
      <c r="A2875" s="1" t="s">
        <v>3086</v>
      </c>
      <c r="B2875" s="6">
        <v>0.24049491860620001</v>
      </c>
      <c r="C2875" s="7">
        <v>3.5376711167730002E-2</v>
      </c>
      <c r="D2875" s="8">
        <v>0.1813462992465</v>
      </c>
      <c r="E2875" s="6">
        <v>0.54438922969180004</v>
      </c>
      <c r="F2875" s="8">
        <v>8.9851021502319994E-2</v>
      </c>
      <c r="G2875" s="7">
        <v>1.152751171433E-2</v>
      </c>
      <c r="H2875" s="8">
        <v>0.20833441555830001</v>
      </c>
      <c r="I2875" s="8">
        <v>0.16383065720939999</v>
      </c>
    </row>
    <row r="2876" spans="1:9" x14ac:dyDescent="0.35">
      <c r="B2876" s="9">
        <v>40.472817258889997</v>
      </c>
      <c r="C2876" s="10">
        <v>3.8378613888470001</v>
      </c>
      <c r="D2876" s="11">
        <v>25.546465105300001</v>
      </c>
      <c r="E2876" s="9">
        <v>14.926352153590001</v>
      </c>
      <c r="F2876" s="11">
        <v>2.9680862261110001</v>
      </c>
      <c r="G2876" s="10">
        <v>0.86977516273639999</v>
      </c>
      <c r="H2876" s="11">
        <v>4.8385185150780003</v>
      </c>
      <c r="I2876" s="11">
        <v>49.149197162820002</v>
      </c>
    </row>
    <row r="2877" spans="1:9" x14ac:dyDescent="0.35">
      <c r="A2877" s="1" t="s">
        <v>3087</v>
      </c>
      <c r="B2877" s="7">
        <v>4.0171765855729999E-2</v>
      </c>
      <c r="C2877" s="8">
        <v>0.13117377052250001</v>
      </c>
      <c r="D2877" s="7">
        <v>1.4175432609019999E-2</v>
      </c>
      <c r="E2877" s="8">
        <v>0.17373596174530001</v>
      </c>
      <c r="F2877" s="6">
        <v>0.26353600468639998</v>
      </c>
      <c r="G2877" s="8">
        <v>7.3224742746210006E-2</v>
      </c>
      <c r="H2877" s="6">
        <v>0.21711574386749999</v>
      </c>
      <c r="I2877" s="8">
        <v>8.677804557412E-2</v>
      </c>
    </row>
    <row r="2878" spans="1:9" x14ac:dyDescent="0.35">
      <c r="B2878" s="10">
        <v>6.7604943500200001</v>
      </c>
      <c r="C2878" s="11">
        <v>14.230456492429999</v>
      </c>
      <c r="D2878" s="10">
        <v>1.996909757759</v>
      </c>
      <c r="E2878" s="11">
        <v>4.7635845922610001</v>
      </c>
      <c r="F2878" s="9">
        <v>8.7054946345130002</v>
      </c>
      <c r="G2878" s="11">
        <v>5.5249618579200002</v>
      </c>
      <c r="H2878" s="9">
        <v>5.0424628297840002</v>
      </c>
      <c r="I2878" s="11">
        <v>26.033413672239998</v>
      </c>
    </row>
    <row r="2879" spans="1:9" x14ac:dyDescent="0.35">
      <c r="A2879" s="1" t="s">
        <v>3088</v>
      </c>
      <c r="B2879" s="7">
        <v>0</v>
      </c>
      <c r="C2879" s="6">
        <v>0.7757414493443</v>
      </c>
      <c r="D2879" s="7">
        <v>0</v>
      </c>
      <c r="E2879" s="7">
        <v>0</v>
      </c>
      <c r="F2879" s="6">
        <v>0.59602657476809995</v>
      </c>
      <c r="G2879" s="6">
        <v>0.854421764197</v>
      </c>
      <c r="H2879" s="8">
        <v>0.28726925508419998</v>
      </c>
      <c r="I2879" s="8">
        <v>0.30276162317830002</v>
      </c>
    </row>
    <row r="2880" spans="1:9" x14ac:dyDescent="0.35">
      <c r="B2880" s="10">
        <v>0</v>
      </c>
      <c r="C2880" s="9">
        <v>84.156725085359994</v>
      </c>
      <c r="D2880" s="10">
        <v>0</v>
      </c>
      <c r="E2880" s="10">
        <v>0</v>
      </c>
      <c r="F2880" s="9">
        <v>19.68879415488</v>
      </c>
      <c r="G2880" s="9">
        <v>64.467930930479994</v>
      </c>
      <c r="H2880" s="11">
        <v>6.671761868111</v>
      </c>
      <c r="I2880" s="11">
        <v>90.828486953470005</v>
      </c>
    </row>
    <row r="2881" spans="1:9" x14ac:dyDescent="0.35">
      <c r="A2881" s="1" t="s">
        <v>3089</v>
      </c>
      <c r="B2881" s="8">
        <v>2.8925717095839999E-2</v>
      </c>
      <c r="C2881" s="8">
        <v>3.192891826502E-2</v>
      </c>
      <c r="D2881" s="8">
        <v>1.7066086043650001E-2</v>
      </c>
      <c r="E2881" s="8">
        <v>8.9858236693919999E-2</v>
      </c>
      <c r="F2881" s="8">
        <v>5.0586399043189997E-2</v>
      </c>
      <c r="G2881" s="8">
        <v>2.376055454194E-2</v>
      </c>
      <c r="H2881" s="6">
        <v>0.13708015690299999</v>
      </c>
      <c r="I2881" s="8">
        <v>3.8384602691410002E-2</v>
      </c>
    </row>
    <row r="2882" spans="1:9" x14ac:dyDescent="0.35">
      <c r="B2882" s="11">
        <v>4.8679001988359998</v>
      </c>
      <c r="C2882" s="11">
        <v>3.4638257359760001</v>
      </c>
      <c r="D2882" s="11">
        <v>2.4041194852590002</v>
      </c>
      <c r="E2882" s="11">
        <v>2.4637807135780001</v>
      </c>
      <c r="F2882" s="11">
        <v>1.6710415943879999</v>
      </c>
      <c r="G2882" s="11">
        <v>1.7927841415879999</v>
      </c>
      <c r="H2882" s="9">
        <v>3.1836548726110001</v>
      </c>
      <c r="I2882" s="11">
        <v>11.51538080742</v>
      </c>
    </row>
    <row r="2883" spans="1:9" x14ac:dyDescent="0.35">
      <c r="A2883" s="1" t="s">
        <v>3090</v>
      </c>
      <c r="B2883" s="8">
        <v>1.21165827581E-2</v>
      </c>
      <c r="C2883" s="8">
        <v>8.5010017407189994E-3</v>
      </c>
      <c r="D2883" s="8">
        <v>1.447489982872E-2</v>
      </c>
      <c r="E2883" s="8">
        <v>0</v>
      </c>
      <c r="F2883" s="8">
        <v>0</v>
      </c>
      <c r="G2883" s="8">
        <v>1.222279435861E-2</v>
      </c>
      <c r="H2883" s="6">
        <v>0.11049128268070001</v>
      </c>
      <c r="I2883" s="8">
        <v>1.8424887321730001E-2</v>
      </c>
    </row>
    <row r="2884" spans="1:9" x14ac:dyDescent="0.35">
      <c r="B2884" s="11">
        <v>2.039096054971</v>
      </c>
      <c r="C2884" s="11">
        <v>0.92223571016939998</v>
      </c>
      <c r="D2884" s="11">
        <v>2.039096054971</v>
      </c>
      <c r="E2884" s="11">
        <v>0</v>
      </c>
      <c r="F2884" s="11">
        <v>0</v>
      </c>
      <c r="G2884" s="11">
        <v>0.92223571016939998</v>
      </c>
      <c r="H2884" s="9">
        <v>2.5661344313779999</v>
      </c>
      <c r="I2884" s="11">
        <v>5.5274661965179996</v>
      </c>
    </row>
    <row r="2885" spans="1:9" x14ac:dyDescent="0.35">
      <c r="A2885" s="1" t="s">
        <v>3091</v>
      </c>
      <c r="B2885" s="8">
        <v>1</v>
      </c>
      <c r="C2885" s="8">
        <v>1</v>
      </c>
      <c r="D2885" s="8">
        <v>1</v>
      </c>
      <c r="E2885" s="8">
        <v>1</v>
      </c>
      <c r="F2885" s="8">
        <v>1</v>
      </c>
      <c r="G2885" s="8">
        <v>1</v>
      </c>
      <c r="H2885" s="8">
        <v>1</v>
      </c>
      <c r="I2885" s="8">
        <v>1</v>
      </c>
    </row>
    <row r="2886" spans="1:9" x14ac:dyDescent="0.35">
      <c r="B2886" s="11">
        <v>168.2896981502</v>
      </c>
      <c r="C2886" s="11">
        <v>108.4855336227</v>
      </c>
      <c r="D2886" s="11">
        <v>140.87116865050001</v>
      </c>
      <c r="E2886" s="11">
        <v>27.418529499640002</v>
      </c>
      <c r="F2886" s="11">
        <v>33.033416609889997</v>
      </c>
      <c r="G2886" s="11">
        <v>75.452117012810007</v>
      </c>
      <c r="H2886" s="11">
        <v>23.224768227129999</v>
      </c>
      <c r="I2886" s="11">
        <v>300</v>
      </c>
    </row>
    <row r="2887" spans="1:9" x14ac:dyDescent="0.35">
      <c r="A2887" s="1" t="s">
        <v>3092</v>
      </c>
    </row>
    <row r="2888" spans="1:9" x14ac:dyDescent="0.35">
      <c r="A2888" s="1" t="s">
        <v>3093</v>
      </c>
    </row>
    <row r="2892" spans="1:9" x14ac:dyDescent="0.35">
      <c r="A2892" s="4" t="s">
        <v>3094</v>
      </c>
    </row>
    <row r="2893" spans="1:9" x14ac:dyDescent="0.35">
      <c r="A2893" s="1" t="s">
        <v>3095</v>
      </c>
    </row>
    <row r="2894" spans="1:9" ht="62" x14ac:dyDescent="0.35">
      <c r="A2894" s="5" t="s">
        <v>3096</v>
      </c>
      <c r="B2894" s="5" t="s">
        <v>3097</v>
      </c>
      <c r="C2894" s="5" t="s">
        <v>3098</v>
      </c>
      <c r="D2894" s="5" t="s">
        <v>3099</v>
      </c>
      <c r="E2894" s="5" t="s">
        <v>3100</v>
      </c>
      <c r="F2894" s="5" t="s">
        <v>3101</v>
      </c>
      <c r="G2894" s="5" t="s">
        <v>3102</v>
      </c>
      <c r="H2894" s="5" t="s">
        <v>3103</v>
      </c>
      <c r="I2894" s="5" t="s">
        <v>3104</v>
      </c>
    </row>
    <row r="2895" spans="1:9" x14ac:dyDescent="0.35">
      <c r="A2895" s="1" t="s">
        <v>3105</v>
      </c>
      <c r="B2895" s="6">
        <v>0.81212883765349997</v>
      </c>
      <c r="C2895" s="7">
        <v>8.4081105089370001E-2</v>
      </c>
      <c r="D2895" s="6">
        <v>0.86883728407130001</v>
      </c>
      <c r="E2895" s="6">
        <v>0.70100236845980002</v>
      </c>
      <c r="F2895" s="7">
        <v>0.1457686732189</v>
      </c>
      <c r="G2895" s="7">
        <v>5.0147736880559998E-2</v>
      </c>
      <c r="H2895" s="8">
        <v>0.4722232079839</v>
      </c>
      <c r="I2895" s="8">
        <v>0.55365084123450004</v>
      </c>
    </row>
    <row r="2896" spans="1:9" x14ac:dyDescent="0.35">
      <c r="B2896" s="9">
        <v>136.60090029470001</v>
      </c>
      <c r="C2896" s="10">
        <v>7.0931938983359997</v>
      </c>
      <c r="D2896" s="9">
        <v>96.761430500329993</v>
      </c>
      <c r="E2896" s="9">
        <v>39.839469794389998</v>
      </c>
      <c r="F2896" s="10">
        <v>4.3639684204740004</v>
      </c>
      <c r="G2896" s="10">
        <v>2.7292254778629998</v>
      </c>
      <c r="H2896" s="11">
        <v>22.401158177279999</v>
      </c>
      <c r="I2896" s="11">
        <v>166.09525237029999</v>
      </c>
    </row>
    <row r="2897" spans="1:9" x14ac:dyDescent="0.35">
      <c r="A2897" s="1" t="s">
        <v>3106</v>
      </c>
      <c r="B2897" s="7">
        <v>0.13005354257749999</v>
      </c>
      <c r="C2897" s="6">
        <v>0.86383240501909997</v>
      </c>
      <c r="D2897" s="7">
        <v>8.1396264476659999E-2</v>
      </c>
      <c r="E2897" s="7">
        <v>0.22540285749399999</v>
      </c>
      <c r="F2897" s="6">
        <v>0.76734062907730005</v>
      </c>
      <c r="G2897" s="6">
        <v>0.9169110246087</v>
      </c>
      <c r="H2897" s="8">
        <v>0.46614265047699999</v>
      </c>
      <c r="I2897" s="8">
        <v>0.38953966875239998</v>
      </c>
    </row>
    <row r="2898" spans="1:9" x14ac:dyDescent="0.35">
      <c r="B2898" s="10">
        <v>21.875138745139999</v>
      </c>
      <c r="C2898" s="9">
        <v>72.874051048129999</v>
      </c>
      <c r="D2898" s="10">
        <v>9.0650103679229996</v>
      </c>
      <c r="E2898" s="10">
        <v>12.81012837722</v>
      </c>
      <c r="F2898" s="9">
        <v>22.972358868979999</v>
      </c>
      <c r="G2898" s="9">
        <v>49.901692179149997</v>
      </c>
      <c r="H2898" s="11">
        <v>22.112710832440001</v>
      </c>
      <c r="I2898" s="11">
        <v>116.8619006257</v>
      </c>
    </row>
    <row r="2899" spans="1:9" x14ac:dyDescent="0.35">
      <c r="A2899" s="1" t="s">
        <v>3107</v>
      </c>
      <c r="B2899" s="6">
        <v>0.61131628651470005</v>
      </c>
      <c r="C2899" s="7">
        <v>3.7118952306999999E-2</v>
      </c>
      <c r="D2899" s="6">
        <v>0.71736958753760005</v>
      </c>
      <c r="E2899" s="8">
        <v>0.40349312024079997</v>
      </c>
      <c r="F2899" s="7">
        <v>7.3292030540720005E-2</v>
      </c>
      <c r="G2899" s="7">
        <v>1.7220706677120001E-2</v>
      </c>
      <c r="H2899" s="8">
        <v>0.23168575012250001</v>
      </c>
      <c r="I2899" s="8">
        <v>0.38982018402509999</v>
      </c>
    </row>
    <row r="2900" spans="1:9" x14ac:dyDescent="0.35">
      <c r="B2900" s="9">
        <v>102.8240240108</v>
      </c>
      <c r="C2900" s="10">
        <v>3.1314042047470001</v>
      </c>
      <c r="D2900" s="9">
        <v>79.892643605610004</v>
      </c>
      <c r="E2900" s="11">
        <v>22.93138040517</v>
      </c>
      <c r="F2900" s="10">
        <v>2.1941895997900001</v>
      </c>
      <c r="G2900" s="10">
        <v>0.93721460495669995</v>
      </c>
      <c r="H2900" s="11">
        <v>10.990626991999999</v>
      </c>
      <c r="I2900" s="11">
        <v>116.9460552075</v>
      </c>
    </row>
    <row r="2901" spans="1:9" x14ac:dyDescent="0.35">
      <c r="A2901" s="1" t="s">
        <v>3108</v>
      </c>
      <c r="B2901" s="8">
        <v>0.20081255113890001</v>
      </c>
      <c r="C2901" s="7">
        <v>4.6962152782380001E-2</v>
      </c>
      <c r="D2901" s="8">
        <v>0.15146769653370001</v>
      </c>
      <c r="E2901" s="6">
        <v>0.29750924821899999</v>
      </c>
      <c r="F2901" s="8">
        <v>7.247664267817E-2</v>
      </c>
      <c r="G2901" s="7">
        <v>3.2927030203439997E-2</v>
      </c>
      <c r="H2901" s="8">
        <v>0.24053745786139999</v>
      </c>
      <c r="I2901" s="8">
        <v>0.16383065720939999</v>
      </c>
    </row>
    <row r="2902" spans="1:9" x14ac:dyDescent="0.35">
      <c r="B2902" s="11">
        <v>33.776876283939998</v>
      </c>
      <c r="C2902" s="10">
        <v>3.961789693589</v>
      </c>
      <c r="D2902" s="11">
        <v>16.868786894719999</v>
      </c>
      <c r="E2902" s="9">
        <v>16.908089389219999</v>
      </c>
      <c r="F2902" s="11">
        <v>2.1697788206839999</v>
      </c>
      <c r="G2902" s="10">
        <v>1.792010872906</v>
      </c>
      <c r="H2902" s="11">
        <v>11.41053118528</v>
      </c>
      <c r="I2902" s="11">
        <v>49.149197162820002</v>
      </c>
    </row>
    <row r="2903" spans="1:9" x14ac:dyDescent="0.35">
      <c r="A2903" s="1" t="s">
        <v>3109</v>
      </c>
      <c r="B2903" s="8">
        <v>7.9566505333740004E-2</v>
      </c>
      <c r="C2903" s="8">
        <v>7.4487902575620005E-2</v>
      </c>
      <c r="D2903" s="8">
        <v>6.4946766732789998E-2</v>
      </c>
      <c r="E2903" s="8">
        <v>0.1082154991589</v>
      </c>
      <c r="F2903" s="8">
        <v>5.9848701862249998E-2</v>
      </c>
      <c r="G2903" s="8">
        <v>8.254069835201E-2</v>
      </c>
      <c r="H2903" s="8">
        <v>0.1342045382799</v>
      </c>
      <c r="I2903" s="8">
        <v>8.677804557412E-2</v>
      </c>
    </row>
    <row r="2904" spans="1:9" x14ac:dyDescent="0.35">
      <c r="B2904" s="11">
        <v>13.383167495069999</v>
      </c>
      <c r="C2904" s="11">
        <v>6.2838985701679997</v>
      </c>
      <c r="D2904" s="11">
        <v>7.2330483171579996</v>
      </c>
      <c r="E2904" s="11">
        <v>6.1501191779119999</v>
      </c>
      <c r="F2904" s="11">
        <v>1.7917282168099999</v>
      </c>
      <c r="G2904" s="11">
        <v>4.4921703533580004</v>
      </c>
      <c r="H2904" s="11">
        <v>6.3663476069989997</v>
      </c>
      <c r="I2904" s="11">
        <v>26.033413672239998</v>
      </c>
    </row>
    <row r="2905" spans="1:9" x14ac:dyDescent="0.35">
      <c r="A2905" s="1" t="s">
        <v>3110</v>
      </c>
      <c r="B2905" s="7">
        <v>5.048703724373E-2</v>
      </c>
      <c r="C2905" s="6">
        <v>0.78934450244340004</v>
      </c>
      <c r="D2905" s="7">
        <v>1.6449497743870001E-2</v>
      </c>
      <c r="E2905" s="7">
        <v>0.11718735833509999</v>
      </c>
      <c r="F2905" s="6">
        <v>0.70749192721499998</v>
      </c>
      <c r="G2905" s="6">
        <v>0.83437032625660001</v>
      </c>
      <c r="H2905" s="8">
        <v>0.33193811219710001</v>
      </c>
      <c r="I2905" s="8">
        <v>0.30276162317830002</v>
      </c>
    </row>
    <row r="2906" spans="1:9" x14ac:dyDescent="0.35">
      <c r="B2906" s="10">
        <v>8.4919712500699998</v>
      </c>
      <c r="C2906" s="9">
        <v>66.590152477969994</v>
      </c>
      <c r="D2906" s="10">
        <v>1.8319620507650001</v>
      </c>
      <c r="E2906" s="10">
        <v>6.6600091993049997</v>
      </c>
      <c r="F2906" s="9">
        <v>21.180630652169999</v>
      </c>
      <c r="G2906" s="9">
        <v>45.409521825790002</v>
      </c>
      <c r="H2906" s="11">
        <v>15.74636322544</v>
      </c>
      <c r="I2906" s="11">
        <v>90.828486953470005</v>
      </c>
    </row>
    <row r="2907" spans="1:9" x14ac:dyDescent="0.35">
      <c r="A2907" s="1" t="s">
        <v>3111</v>
      </c>
      <c r="B2907" s="8">
        <v>3.5655365362990001E-2</v>
      </c>
      <c r="C2907" s="8">
        <v>4.1059401433560003E-2</v>
      </c>
      <c r="D2907" s="8">
        <v>3.1457062378279999E-2</v>
      </c>
      <c r="E2907" s="8">
        <v>4.3882404133539998E-2</v>
      </c>
      <c r="F2907" s="8">
        <v>5.5817433271230003E-2</v>
      </c>
      <c r="G2907" s="8">
        <v>3.2941238510789998E-2</v>
      </c>
      <c r="H2907" s="8">
        <v>4.3304975807859997E-2</v>
      </c>
      <c r="I2907" s="8">
        <v>3.8384602691410002E-2</v>
      </c>
    </row>
    <row r="2908" spans="1:9" x14ac:dyDescent="0.35">
      <c r="B2908" s="11">
        <v>5.9972688853099996</v>
      </c>
      <c r="C2908" s="11">
        <v>3.4638257359760001</v>
      </c>
      <c r="D2908" s="11">
        <v>3.5033376339440001</v>
      </c>
      <c r="E2908" s="11">
        <v>2.4939312513659999</v>
      </c>
      <c r="F2908" s="11">
        <v>1.6710415943879999</v>
      </c>
      <c r="G2908" s="11">
        <v>1.7927841415879999</v>
      </c>
      <c r="H2908" s="11">
        <v>2.054286186138</v>
      </c>
      <c r="I2908" s="11">
        <v>11.51538080742</v>
      </c>
    </row>
    <row r="2909" spans="1:9" x14ac:dyDescent="0.35">
      <c r="A2909" s="1" t="s">
        <v>3112</v>
      </c>
      <c r="B2909" s="8">
        <v>2.2162254406009999E-2</v>
      </c>
      <c r="C2909" s="8">
        <v>1.1027088458010001E-2</v>
      </c>
      <c r="D2909" s="8">
        <v>1.8309389073739999E-2</v>
      </c>
      <c r="E2909" s="8">
        <v>2.9712369912619999E-2</v>
      </c>
      <c r="F2909" s="8">
        <v>3.1073264432589998E-2</v>
      </c>
      <c r="G2909" s="8">
        <v>0</v>
      </c>
      <c r="H2909" s="8">
        <v>1.8329165731270001E-2</v>
      </c>
      <c r="I2909" s="8">
        <v>1.8424887321730001E-2</v>
      </c>
    </row>
    <row r="2910" spans="1:9" x14ac:dyDescent="0.35">
      <c r="B2910" s="11">
        <v>3.7277138356139998</v>
      </c>
      <c r="C2910" s="11">
        <v>0.93025985426400004</v>
      </c>
      <c r="D2910" s="11">
        <v>2.039096054971</v>
      </c>
      <c r="E2910" s="11">
        <v>1.6886177806430001</v>
      </c>
      <c r="F2910" s="11">
        <v>0.93025985426400004</v>
      </c>
      <c r="G2910" s="11">
        <v>0</v>
      </c>
      <c r="H2910" s="11">
        <v>0.86949250664040001</v>
      </c>
      <c r="I2910" s="11">
        <v>5.5274661965179996</v>
      </c>
    </row>
    <row r="2911" spans="1:9" x14ac:dyDescent="0.35">
      <c r="A2911" s="1" t="s">
        <v>3113</v>
      </c>
      <c r="B2911" s="8">
        <v>1</v>
      </c>
      <c r="C2911" s="8">
        <v>1</v>
      </c>
      <c r="D2911" s="8">
        <v>1</v>
      </c>
      <c r="E2911" s="8">
        <v>1</v>
      </c>
      <c r="F2911" s="8">
        <v>1</v>
      </c>
      <c r="G2911" s="8">
        <v>1</v>
      </c>
      <c r="H2911" s="8">
        <v>1</v>
      </c>
      <c r="I2911" s="8">
        <v>1</v>
      </c>
    </row>
    <row r="2912" spans="1:9" x14ac:dyDescent="0.35">
      <c r="B2912" s="11">
        <v>168.20102176079999</v>
      </c>
      <c r="C2912" s="11">
        <v>84.36133053671</v>
      </c>
      <c r="D2912" s="11">
        <v>111.3688745572</v>
      </c>
      <c r="E2912" s="11">
        <v>56.832147203609999</v>
      </c>
      <c r="F2912" s="11">
        <v>29.93762873811</v>
      </c>
      <c r="G2912" s="11">
        <v>54.4237017986</v>
      </c>
      <c r="H2912" s="11">
        <v>47.437647702500001</v>
      </c>
      <c r="I2912" s="11">
        <v>300</v>
      </c>
    </row>
    <row r="2913" spans="1:4" x14ac:dyDescent="0.35">
      <c r="A2913" s="1" t="s">
        <v>3114</v>
      </c>
    </row>
    <row r="2914" spans="1:4" x14ac:dyDescent="0.35">
      <c r="A2914" s="1" t="s">
        <v>3115</v>
      </c>
    </row>
    <row r="2918" spans="1:4" x14ac:dyDescent="0.35">
      <c r="A2918" s="4" t="s">
        <v>3116</v>
      </c>
    </row>
    <row r="2919" spans="1:4" x14ac:dyDescent="0.35">
      <c r="A2919" s="1" t="s">
        <v>3117</v>
      </c>
    </row>
    <row r="2920" spans="1:4" ht="31" x14ac:dyDescent="0.35">
      <c r="A2920" s="5" t="s">
        <v>3118</v>
      </c>
      <c r="B2920" s="5" t="s">
        <v>3119</v>
      </c>
      <c r="C2920" s="5" t="s">
        <v>3120</v>
      </c>
      <c r="D2920" s="5" t="s">
        <v>3121</v>
      </c>
    </row>
    <row r="2921" spans="1:4" x14ac:dyDescent="0.35">
      <c r="A2921" s="1" t="s">
        <v>3122</v>
      </c>
      <c r="B2921" s="8">
        <v>0.50080269640209996</v>
      </c>
      <c r="C2921" s="8">
        <v>0.61206194868079999</v>
      </c>
      <c r="D2921" s="8">
        <v>0.55365084123450004</v>
      </c>
    </row>
    <row r="2922" spans="1:4" x14ac:dyDescent="0.35">
      <c r="B2922" s="11">
        <v>78.876424683330001</v>
      </c>
      <c r="C2922" s="11">
        <v>87.218827687010005</v>
      </c>
      <c r="D2922" s="11">
        <v>166.09525237029999</v>
      </c>
    </row>
    <row r="2923" spans="1:4" x14ac:dyDescent="0.35">
      <c r="A2923" s="1" t="s">
        <v>3123</v>
      </c>
      <c r="B2923" s="8">
        <v>0.4201018741184</v>
      </c>
      <c r="C2923" s="8">
        <v>0.35576038913730001</v>
      </c>
      <c r="D2923" s="8">
        <v>0.38953966875239998</v>
      </c>
    </row>
    <row r="2924" spans="1:4" x14ac:dyDescent="0.35">
      <c r="B2924" s="11">
        <v>66.166045173650005</v>
      </c>
      <c r="C2924" s="11">
        <v>50.695855452060002</v>
      </c>
      <c r="D2924" s="11">
        <v>116.8619006257</v>
      </c>
    </row>
    <row r="2925" spans="1:4" x14ac:dyDescent="0.35">
      <c r="A2925" s="1" t="s">
        <v>3124</v>
      </c>
      <c r="B2925" s="8">
        <v>0.32315481795380002</v>
      </c>
      <c r="C2925" s="8">
        <v>0.46350295705119998</v>
      </c>
      <c r="D2925" s="8">
        <v>0.38982018402509999</v>
      </c>
    </row>
    <row r="2926" spans="1:4" x14ac:dyDescent="0.35">
      <c r="B2926" s="11">
        <v>50.896883827720004</v>
      </c>
      <c r="C2926" s="11">
        <v>66.049171379800001</v>
      </c>
      <c r="D2926" s="11">
        <v>116.9460552075</v>
      </c>
    </row>
    <row r="2927" spans="1:4" x14ac:dyDescent="0.35">
      <c r="A2927" s="1" t="s">
        <v>3125</v>
      </c>
      <c r="B2927" s="8">
        <v>0.17764787844829999</v>
      </c>
      <c r="C2927" s="8">
        <v>0.14855899162950001</v>
      </c>
      <c r="D2927" s="8">
        <v>0.16383065720939999</v>
      </c>
    </row>
    <row r="2928" spans="1:4" x14ac:dyDescent="0.35">
      <c r="B2928" s="11">
        <v>27.979540855610001</v>
      </c>
      <c r="C2928" s="11">
        <v>21.169656307210001</v>
      </c>
      <c r="D2928" s="11">
        <v>49.149197162820002</v>
      </c>
    </row>
    <row r="2929" spans="1:4" x14ac:dyDescent="0.35">
      <c r="A2929" s="1" t="s">
        <v>3126</v>
      </c>
      <c r="B2929" s="8">
        <v>9.2847944427739998E-2</v>
      </c>
      <c r="C2929" s="8">
        <v>8.0069209999080002E-2</v>
      </c>
      <c r="D2929" s="8">
        <v>8.677804557412E-2</v>
      </c>
    </row>
    <row r="2930" spans="1:4" x14ac:dyDescent="0.35">
      <c r="B2930" s="11">
        <v>14.623551247369999</v>
      </c>
      <c r="C2930" s="11">
        <v>11.409862424869999</v>
      </c>
      <c r="D2930" s="11">
        <v>26.033413672239998</v>
      </c>
    </row>
    <row r="2931" spans="1:4" x14ac:dyDescent="0.35">
      <c r="A2931" s="1" t="s">
        <v>3127</v>
      </c>
      <c r="B2931" s="8">
        <v>0.3272539296907</v>
      </c>
      <c r="C2931" s="8">
        <v>0.27569117913820002</v>
      </c>
      <c r="D2931" s="8">
        <v>0.30276162317830002</v>
      </c>
    </row>
    <row r="2932" spans="1:4" x14ac:dyDescent="0.35">
      <c r="B2932" s="11">
        <v>51.542493926280002</v>
      </c>
      <c r="C2932" s="11">
        <v>39.285993027190003</v>
      </c>
      <c r="D2932" s="11">
        <v>90.828486953470005</v>
      </c>
    </row>
    <row r="2933" spans="1:4" x14ac:dyDescent="0.35">
      <c r="A2933" s="1" t="s">
        <v>3128</v>
      </c>
      <c r="B2933" s="8">
        <v>6.1097248151080003E-2</v>
      </c>
      <c r="C2933" s="8">
        <v>1.328115244653E-2</v>
      </c>
      <c r="D2933" s="8">
        <v>3.8384602691410002E-2</v>
      </c>
    </row>
    <row r="2934" spans="1:4" x14ac:dyDescent="0.35">
      <c r="B2934" s="11">
        <v>9.6228165837940001</v>
      </c>
      <c r="C2934" s="11">
        <v>1.89256422363</v>
      </c>
      <c r="D2934" s="11">
        <v>11.51538080742</v>
      </c>
    </row>
    <row r="2935" spans="1:4" x14ac:dyDescent="0.35">
      <c r="A2935" s="1" t="s">
        <v>3129</v>
      </c>
      <c r="B2935" s="8">
        <v>1.7998181328360001E-2</v>
      </c>
      <c r="C2935" s="8">
        <v>1.8896509735449998E-2</v>
      </c>
      <c r="D2935" s="8">
        <v>1.8424887321730001E-2</v>
      </c>
    </row>
    <row r="2936" spans="1:4" x14ac:dyDescent="0.35">
      <c r="B2936" s="11">
        <v>2.8347135592170001</v>
      </c>
      <c r="C2936" s="11">
        <v>2.692752637301</v>
      </c>
      <c r="D2936" s="11">
        <v>5.5274661965179996</v>
      </c>
    </row>
    <row r="2937" spans="1:4" x14ac:dyDescent="0.35">
      <c r="A2937" s="1" t="s">
        <v>3130</v>
      </c>
      <c r="B2937" s="8">
        <v>1</v>
      </c>
      <c r="C2937" s="8">
        <v>1</v>
      </c>
      <c r="D2937" s="8">
        <v>1</v>
      </c>
    </row>
    <row r="2938" spans="1:4" x14ac:dyDescent="0.35">
      <c r="B2938" s="11">
        <v>157.5</v>
      </c>
      <c r="C2938" s="11">
        <v>142.5</v>
      </c>
      <c r="D2938" s="11">
        <v>300</v>
      </c>
    </row>
    <row r="2939" spans="1:4" x14ac:dyDescent="0.35">
      <c r="A2939" s="1" t="s">
        <v>3131</v>
      </c>
    </row>
    <row r="2940" spans="1:4" x14ac:dyDescent="0.35">
      <c r="A2940" s="1" t="s">
        <v>3132</v>
      </c>
    </row>
    <row r="2944" spans="1:4" x14ac:dyDescent="0.35">
      <c r="A2944" s="4" t="s">
        <v>3133</v>
      </c>
    </row>
    <row r="2945" spans="1:8" x14ac:dyDescent="0.35">
      <c r="A2945" s="1" t="s">
        <v>3134</v>
      </c>
    </row>
    <row r="2946" spans="1:8" ht="31" x14ac:dyDescent="0.35">
      <c r="A2946" s="5" t="s">
        <v>3135</v>
      </c>
      <c r="B2946" s="5" t="s">
        <v>3136</v>
      </c>
      <c r="C2946" s="5" t="s">
        <v>3137</v>
      </c>
      <c r="D2946" s="5" t="s">
        <v>3138</v>
      </c>
      <c r="E2946" s="5" t="s">
        <v>3139</v>
      </c>
      <c r="F2946" s="5" t="s">
        <v>3140</v>
      </c>
      <c r="G2946" s="5" t="s">
        <v>3141</v>
      </c>
      <c r="H2946" s="5" t="s">
        <v>3142</v>
      </c>
    </row>
    <row r="2947" spans="1:8" x14ac:dyDescent="0.35">
      <c r="A2947" s="1" t="s">
        <v>3143</v>
      </c>
      <c r="B2947" s="8">
        <v>0.54460511942419998</v>
      </c>
      <c r="C2947" s="8">
        <v>0.56829374102310004</v>
      </c>
      <c r="D2947" s="8">
        <v>0.52557206507599996</v>
      </c>
      <c r="E2947" s="8">
        <v>0.55906439341759995</v>
      </c>
      <c r="F2947" s="8">
        <v>0.62743914608509999</v>
      </c>
      <c r="G2947" s="8">
        <v>0.50602204342040003</v>
      </c>
      <c r="H2947" s="8">
        <v>0.55365084123450004</v>
      </c>
    </row>
    <row r="2948" spans="1:8" x14ac:dyDescent="0.35">
      <c r="B2948" s="11">
        <v>61.170047013720001</v>
      </c>
      <c r="C2948" s="11">
        <v>28.437418800789999</v>
      </c>
      <c r="D2948" s="11">
        <v>32.732628212930003</v>
      </c>
      <c r="E2948" s="11">
        <v>104.9252053566</v>
      </c>
      <c r="F2948" s="11">
        <v>51.443735587520003</v>
      </c>
      <c r="G2948" s="11">
        <v>53.481469769100002</v>
      </c>
      <c r="H2948" s="11">
        <v>166.09525237029999</v>
      </c>
    </row>
    <row r="2949" spans="1:8" x14ac:dyDescent="0.35">
      <c r="A2949" s="1" t="s">
        <v>3144</v>
      </c>
      <c r="B2949" s="8">
        <v>0.37513389237619998</v>
      </c>
      <c r="C2949" s="8">
        <v>0.34371598060280001</v>
      </c>
      <c r="D2949" s="8">
        <v>0.40037718565070002</v>
      </c>
      <c r="E2949" s="8">
        <v>0.39816102852739998</v>
      </c>
      <c r="F2949" s="8">
        <v>0.32369274006859999</v>
      </c>
      <c r="G2949" s="8">
        <v>0.4559304955606</v>
      </c>
      <c r="H2949" s="8">
        <v>0.38953966875239998</v>
      </c>
    </row>
    <row r="2950" spans="1:8" x14ac:dyDescent="0.35">
      <c r="B2950" s="11">
        <v>42.13503879169</v>
      </c>
      <c r="C2950" s="11">
        <v>17.199547669360001</v>
      </c>
      <c r="D2950" s="11">
        <v>24.935491122329999</v>
      </c>
      <c r="E2950" s="11">
        <v>74.726861834019999</v>
      </c>
      <c r="F2950" s="11">
        <v>26.539567758219999</v>
      </c>
      <c r="G2950" s="11">
        <v>48.187294075799997</v>
      </c>
      <c r="H2950" s="11">
        <v>116.8619006257</v>
      </c>
    </row>
    <row r="2951" spans="1:8" x14ac:dyDescent="0.35">
      <c r="A2951" s="1" t="s">
        <v>3145</v>
      </c>
      <c r="B2951" s="8">
        <v>0.34483730882500002</v>
      </c>
      <c r="C2951" s="8">
        <v>0.3997323146615</v>
      </c>
      <c r="D2951" s="8">
        <v>0.30073091685219999</v>
      </c>
      <c r="E2951" s="8">
        <v>0.41674088171520002</v>
      </c>
      <c r="F2951" s="8">
        <v>0.41932922320260002</v>
      </c>
      <c r="G2951" s="8">
        <v>0.41473295174500002</v>
      </c>
      <c r="H2951" s="8">
        <v>0.38982018402509999</v>
      </c>
    </row>
    <row r="2952" spans="1:8" x14ac:dyDescent="0.35">
      <c r="B2952" s="11">
        <v>38.732126527219997</v>
      </c>
      <c r="C2952" s="11">
        <v>20.002605025659999</v>
      </c>
      <c r="D2952" s="11">
        <v>18.729521501560001</v>
      </c>
      <c r="E2952" s="11">
        <v>78.213928680310005</v>
      </c>
      <c r="F2952" s="11">
        <v>34.380803010379999</v>
      </c>
      <c r="G2952" s="11">
        <v>43.833125669929998</v>
      </c>
      <c r="H2952" s="11">
        <v>116.9460552075</v>
      </c>
    </row>
    <row r="2953" spans="1:8" x14ac:dyDescent="0.35">
      <c r="A2953" s="1" t="s">
        <v>3146</v>
      </c>
      <c r="B2953" s="8">
        <v>0.19976781059920001</v>
      </c>
      <c r="C2953" s="8">
        <v>0.16856142636159999</v>
      </c>
      <c r="D2953" s="8">
        <v>0.22484114822369999</v>
      </c>
      <c r="E2953" s="8">
        <v>0.14232351170240001</v>
      </c>
      <c r="F2953" s="8">
        <v>0.2081099228826</v>
      </c>
      <c r="G2953" s="8">
        <v>9.1289091675339995E-2</v>
      </c>
      <c r="H2953" s="8">
        <v>0.16383065720939999</v>
      </c>
    </row>
    <row r="2954" spans="1:8" x14ac:dyDescent="0.35">
      <c r="B2954" s="11">
        <v>22.437920486509999</v>
      </c>
      <c r="C2954" s="11">
        <v>8.4348137751329997</v>
      </c>
      <c r="D2954" s="11">
        <v>14.00310671137</v>
      </c>
      <c r="E2954" s="11">
        <v>26.71127667631</v>
      </c>
      <c r="F2954" s="11">
        <v>17.06293257714</v>
      </c>
      <c r="G2954" s="11">
        <v>9.6483440991659997</v>
      </c>
      <c r="H2954" s="11">
        <v>49.149197162820002</v>
      </c>
    </row>
    <row r="2955" spans="1:8" x14ac:dyDescent="0.35">
      <c r="A2955" s="1" t="s">
        <v>3147</v>
      </c>
      <c r="B2955" s="8">
        <v>6.6311297575139996E-2</v>
      </c>
      <c r="C2955" s="8">
        <v>7.3386792620299998E-2</v>
      </c>
      <c r="D2955" s="8">
        <v>6.0626362249839999E-2</v>
      </c>
      <c r="E2955" s="8">
        <v>9.9026687599090002E-2</v>
      </c>
      <c r="F2955" s="8">
        <v>7.8365230113840001E-2</v>
      </c>
      <c r="G2955" s="8">
        <v>0.1150550053133</v>
      </c>
      <c r="H2955" s="8">
        <v>8.677804557412E-2</v>
      </c>
    </row>
    <row r="2956" spans="1:8" x14ac:dyDescent="0.35">
      <c r="B2956" s="11">
        <v>7.4480849436390004</v>
      </c>
      <c r="C2956" s="11">
        <v>3.67227510272</v>
      </c>
      <c r="D2956" s="11">
        <v>3.77580984092</v>
      </c>
      <c r="E2956" s="11">
        <v>18.5853287286</v>
      </c>
      <c r="F2956" s="11">
        <v>6.4251652170330003</v>
      </c>
      <c r="G2956" s="11">
        <v>12.16016351156</v>
      </c>
      <c r="H2956" s="11">
        <v>26.033413672239998</v>
      </c>
    </row>
    <row r="2957" spans="1:8" x14ac:dyDescent="0.35">
      <c r="A2957" s="1" t="s">
        <v>3148</v>
      </c>
      <c r="B2957" s="8">
        <v>0.30882259480099999</v>
      </c>
      <c r="C2957" s="8">
        <v>0.2703291879825</v>
      </c>
      <c r="D2957" s="8">
        <v>0.33975082340090001</v>
      </c>
      <c r="E2957" s="8">
        <v>0.29913434092829999</v>
      </c>
      <c r="F2957" s="8">
        <v>0.24532750995470001</v>
      </c>
      <c r="G2957" s="8">
        <v>0.34087549024730002</v>
      </c>
      <c r="H2957" s="8">
        <v>0.30276162317830002</v>
      </c>
    </row>
    <row r="2958" spans="1:8" x14ac:dyDescent="0.35">
      <c r="B2958" s="11">
        <v>34.686953848050003</v>
      </c>
      <c r="C2958" s="11">
        <v>13.527272566640001</v>
      </c>
      <c r="D2958" s="11">
        <v>21.159681281409998</v>
      </c>
      <c r="E2958" s="11">
        <v>56.141533105420002</v>
      </c>
      <c r="F2958" s="11">
        <v>20.11440254119</v>
      </c>
      <c r="G2958" s="11">
        <v>36.027130564239997</v>
      </c>
      <c r="H2958" s="11">
        <v>90.828486953470005</v>
      </c>
    </row>
    <row r="2959" spans="1:8" x14ac:dyDescent="0.35">
      <c r="A2959" s="1" t="s">
        <v>3149</v>
      </c>
      <c r="B2959" s="8">
        <v>4.7542232572089997E-2</v>
      </c>
      <c r="C2959" s="8">
        <v>8.7990278374109998E-2</v>
      </c>
      <c r="D2959" s="8">
        <v>1.5043513690709999E-2</v>
      </c>
      <c r="E2959" s="8">
        <v>3.2904077391980001E-2</v>
      </c>
      <c r="F2959" s="8">
        <v>3.7619965167569998E-2</v>
      </c>
      <c r="G2959" s="8">
        <v>2.924568361092E-2</v>
      </c>
      <c r="H2959" s="8">
        <v>3.8384602691410002E-2</v>
      </c>
    </row>
    <row r="2960" spans="1:8" x14ac:dyDescent="0.35">
      <c r="B2960" s="11">
        <v>5.339943562497</v>
      </c>
      <c r="C2960" s="11">
        <v>4.4030335298400001</v>
      </c>
      <c r="D2960" s="11">
        <v>0.93691003265719996</v>
      </c>
      <c r="E2960" s="11">
        <v>6.175437244926</v>
      </c>
      <c r="F2960" s="11">
        <v>3.0844609440889998</v>
      </c>
      <c r="G2960" s="11">
        <v>3.0909763008379998</v>
      </c>
      <c r="H2960" s="11">
        <v>11.51538080742</v>
      </c>
    </row>
    <row r="2961" spans="1:10" x14ac:dyDescent="0.35">
      <c r="A2961" s="1" t="s">
        <v>3150</v>
      </c>
      <c r="B2961" s="8">
        <v>3.2718755627540001E-2</v>
      </c>
      <c r="C2961" s="8">
        <v>0</v>
      </c>
      <c r="D2961" s="8">
        <v>5.900723558261E-2</v>
      </c>
      <c r="E2961" s="8">
        <v>9.870500663008E-3</v>
      </c>
      <c r="F2961" s="8">
        <v>1.1248148678730001E-2</v>
      </c>
      <c r="G2961" s="8">
        <v>8.8017774081179997E-3</v>
      </c>
      <c r="H2961" s="8">
        <v>1.8424887321730001E-2</v>
      </c>
    </row>
    <row r="2962" spans="1:10" x14ac:dyDescent="0.35">
      <c r="B2962" s="11">
        <v>3.674970632085</v>
      </c>
      <c r="C2962" s="11">
        <v>0</v>
      </c>
      <c r="D2962" s="11">
        <v>3.674970632085</v>
      </c>
      <c r="E2962" s="11">
        <v>1.8524955644329999</v>
      </c>
      <c r="F2962" s="11">
        <v>0.92223571016939998</v>
      </c>
      <c r="G2962" s="11">
        <v>0.93025985426400004</v>
      </c>
      <c r="H2962" s="11">
        <v>5.5274661965179996</v>
      </c>
    </row>
    <row r="2963" spans="1:10" x14ac:dyDescent="0.35">
      <c r="A2963" s="1" t="s">
        <v>3151</v>
      </c>
      <c r="B2963" s="8">
        <v>1</v>
      </c>
      <c r="C2963" s="8">
        <v>1</v>
      </c>
      <c r="D2963" s="8">
        <v>1</v>
      </c>
      <c r="E2963" s="8">
        <v>1</v>
      </c>
      <c r="F2963" s="8">
        <v>1</v>
      </c>
      <c r="G2963" s="8">
        <v>1</v>
      </c>
      <c r="H2963" s="8">
        <v>1</v>
      </c>
    </row>
    <row r="2964" spans="1:10" x14ac:dyDescent="0.35">
      <c r="B2964" s="11">
        <v>112.32</v>
      </c>
      <c r="C2964" s="11">
        <v>50.04</v>
      </c>
      <c r="D2964" s="11">
        <v>62.28</v>
      </c>
      <c r="E2964" s="11">
        <v>187.68</v>
      </c>
      <c r="F2964" s="11">
        <v>81.99</v>
      </c>
      <c r="G2964" s="11">
        <v>105.69</v>
      </c>
      <c r="H2964" s="11">
        <v>300</v>
      </c>
    </row>
    <row r="2965" spans="1:10" x14ac:dyDescent="0.35">
      <c r="A2965" s="1" t="s">
        <v>3152</v>
      </c>
    </row>
    <row r="2966" spans="1:10" x14ac:dyDescent="0.35">
      <c r="A2966" s="1" t="s">
        <v>3153</v>
      </c>
    </row>
    <row r="2970" spans="1:10" x14ac:dyDescent="0.35">
      <c r="A2970" s="4" t="s">
        <v>3154</v>
      </c>
    </row>
    <row r="2971" spans="1:10" x14ac:dyDescent="0.35">
      <c r="A2971" s="1" t="s">
        <v>3155</v>
      </c>
    </row>
    <row r="2972" spans="1:10" ht="31" x14ac:dyDescent="0.35">
      <c r="A2972" s="5" t="s">
        <v>3156</v>
      </c>
      <c r="B2972" s="5" t="s">
        <v>3157</v>
      </c>
      <c r="C2972" s="5" t="s">
        <v>3158</v>
      </c>
      <c r="D2972" s="5" t="s">
        <v>3159</v>
      </c>
      <c r="E2972" s="5" t="s">
        <v>3160</v>
      </c>
      <c r="F2972" s="5" t="s">
        <v>3161</v>
      </c>
      <c r="G2972" s="5" t="s">
        <v>3162</v>
      </c>
      <c r="H2972" s="5" t="s">
        <v>3163</v>
      </c>
      <c r="I2972" s="5" t="s">
        <v>3164</v>
      </c>
      <c r="J2972" s="5" t="s">
        <v>3165</v>
      </c>
    </row>
    <row r="2973" spans="1:10" x14ac:dyDescent="0.35">
      <c r="A2973" s="1" t="s">
        <v>3166</v>
      </c>
      <c r="B2973" s="6">
        <v>0.8928800289812</v>
      </c>
      <c r="C2973" s="8">
        <v>0.47073182179750001</v>
      </c>
      <c r="D2973" s="7">
        <v>0.1035543436159</v>
      </c>
      <c r="E2973" s="6">
        <v>0.91776983849930005</v>
      </c>
      <c r="F2973" s="6">
        <v>0.85988838237830001</v>
      </c>
      <c r="G2973" s="7">
        <v>0.14406819638480001</v>
      </c>
      <c r="H2973" s="7">
        <v>5.2371081011799998E-2</v>
      </c>
      <c r="I2973" s="8">
        <v>0.71483677085859998</v>
      </c>
      <c r="J2973" s="8">
        <v>0.55365084123450004</v>
      </c>
    </row>
    <row r="2974" spans="1:10" x14ac:dyDescent="0.35">
      <c r="B2974" s="9">
        <v>111.2554976699</v>
      </c>
      <c r="C2974" s="11">
        <v>40.537910549119999</v>
      </c>
      <c r="D2974" s="10">
        <v>8.3887635525440007</v>
      </c>
      <c r="E2974" s="9">
        <v>65.181852025490002</v>
      </c>
      <c r="F2974" s="9">
        <v>46.073645644430002</v>
      </c>
      <c r="G2974" s="10">
        <v>6.5143343426309999</v>
      </c>
      <c r="H2974" s="10">
        <v>1.874429209913</v>
      </c>
      <c r="I2974" s="11">
        <v>5.9130805987599997</v>
      </c>
      <c r="J2974" s="11">
        <v>166.09525237029999</v>
      </c>
    </row>
    <row r="2975" spans="1:10" x14ac:dyDescent="0.35">
      <c r="A2975" s="1" t="s">
        <v>3167</v>
      </c>
      <c r="B2975" s="7">
        <v>7.3613510171060006E-2</v>
      </c>
      <c r="C2975" s="8">
        <v>0.4742833926824</v>
      </c>
      <c r="D2975" s="6">
        <v>0.80984148916580001</v>
      </c>
      <c r="E2975" s="7">
        <v>3.8326495933510001E-2</v>
      </c>
      <c r="F2975" s="7">
        <v>0.1203867368827</v>
      </c>
      <c r="G2975" s="6">
        <v>0.74042498310460003</v>
      </c>
      <c r="H2975" s="6">
        <v>0.89753898066500004</v>
      </c>
      <c r="I2975" s="8">
        <v>0.15011960364490001</v>
      </c>
      <c r="J2975" s="8">
        <v>0.38953966875239998</v>
      </c>
    </row>
    <row r="2976" spans="1:10" x14ac:dyDescent="0.35">
      <c r="B2976" s="10">
        <v>9.1724615216839993</v>
      </c>
      <c r="C2976" s="11">
        <v>40.843760411349997</v>
      </c>
      <c r="D2976" s="9">
        <v>65.603899657249997</v>
      </c>
      <c r="E2976" s="10">
        <v>2.7220245009120001</v>
      </c>
      <c r="F2976" s="10">
        <v>6.4504370207720001</v>
      </c>
      <c r="G2976" s="9">
        <v>33.479810371879999</v>
      </c>
      <c r="H2976" s="9">
        <v>32.124089285369998</v>
      </c>
      <c r="I2976" s="11">
        <v>1.2417790354289999</v>
      </c>
      <c r="J2976" s="11">
        <v>116.8619006257</v>
      </c>
    </row>
    <row r="2977" spans="1:10" x14ac:dyDescent="0.35">
      <c r="A2977" s="1" t="s">
        <v>3168</v>
      </c>
      <c r="B2977" s="6">
        <v>0.68519033663160001</v>
      </c>
      <c r="C2977" s="7">
        <v>0.27208717691220002</v>
      </c>
      <c r="D2977" s="7">
        <v>7.0514746852679999E-2</v>
      </c>
      <c r="E2977" s="6">
        <v>0.75557213985740002</v>
      </c>
      <c r="F2977" s="6">
        <v>0.59189867935240004</v>
      </c>
      <c r="G2977" s="7">
        <v>8.4876273827810003E-2</v>
      </c>
      <c r="H2977" s="7">
        <v>5.2371081011799998E-2</v>
      </c>
      <c r="I2977" s="8">
        <v>0.29325132800670001</v>
      </c>
      <c r="J2977" s="8">
        <v>0.38982018402509999</v>
      </c>
    </row>
    <row r="2978" spans="1:10" x14ac:dyDescent="0.35">
      <c r="B2978" s="9">
        <v>85.37674651268</v>
      </c>
      <c r="C2978" s="10">
        <v>23.431272602549999</v>
      </c>
      <c r="D2978" s="10">
        <v>5.7122812782099999</v>
      </c>
      <c r="E2978" s="9">
        <v>53.6622466209</v>
      </c>
      <c r="F2978" s="9">
        <v>31.714499891789998</v>
      </c>
      <c r="G2978" s="10">
        <v>3.8378520682969999</v>
      </c>
      <c r="H2978" s="10">
        <v>1.874429209913</v>
      </c>
      <c r="I2978" s="11">
        <v>2.4257548140880001</v>
      </c>
      <c r="J2978" s="11">
        <v>116.9460552075</v>
      </c>
    </row>
    <row r="2979" spans="1:10" x14ac:dyDescent="0.35">
      <c r="A2979" s="1" t="s">
        <v>3169</v>
      </c>
      <c r="B2979" s="8">
        <v>0.2076896923496</v>
      </c>
      <c r="C2979" s="8">
        <v>0.19864464488530001</v>
      </c>
      <c r="D2979" s="7">
        <v>3.3039596763250002E-2</v>
      </c>
      <c r="E2979" s="8">
        <v>0.16219769864190001</v>
      </c>
      <c r="F2979" s="8">
        <v>0.26798970302589997</v>
      </c>
      <c r="G2979" s="8">
        <v>5.9191922556940002E-2</v>
      </c>
      <c r="H2979" s="7">
        <v>0</v>
      </c>
      <c r="I2979" s="8">
        <v>0.42158544285190003</v>
      </c>
      <c r="J2979" s="8">
        <v>0.16383065720939999</v>
      </c>
    </row>
    <row r="2980" spans="1:10" x14ac:dyDescent="0.35">
      <c r="B2980" s="11">
        <v>25.878751157229999</v>
      </c>
      <c r="C2980" s="11">
        <v>17.106637946580001</v>
      </c>
      <c r="D2980" s="10">
        <v>2.676482274334</v>
      </c>
      <c r="E2980" s="11">
        <v>11.519605404589999</v>
      </c>
      <c r="F2980" s="11">
        <v>14.35914575264</v>
      </c>
      <c r="G2980" s="11">
        <v>2.676482274334</v>
      </c>
      <c r="H2980" s="10">
        <v>0</v>
      </c>
      <c r="I2980" s="11">
        <v>3.4873257846720001</v>
      </c>
      <c r="J2980" s="11">
        <v>49.149197162820002</v>
      </c>
    </row>
    <row r="2981" spans="1:10" x14ac:dyDescent="0.35">
      <c r="A2981" s="1" t="s">
        <v>3170</v>
      </c>
      <c r="B2981" s="8">
        <v>6.5128787158729995E-2</v>
      </c>
      <c r="C2981" s="8">
        <v>0.1135430394062</v>
      </c>
      <c r="D2981" s="8">
        <v>0.1004861260803</v>
      </c>
      <c r="E2981" s="8">
        <v>3.8326495933510001E-2</v>
      </c>
      <c r="F2981" s="8">
        <v>0.1006554439462</v>
      </c>
      <c r="G2981" s="8">
        <v>0.1385713467695</v>
      </c>
      <c r="H2981" s="8">
        <v>5.2371081011799998E-2</v>
      </c>
      <c r="I2981" s="8">
        <v>0</v>
      </c>
      <c r="J2981" s="8">
        <v>8.677804557412E-2</v>
      </c>
    </row>
    <row r="2982" spans="1:10" x14ac:dyDescent="0.35">
      <c r="B2982" s="11">
        <v>8.1152398897870004</v>
      </c>
      <c r="C2982" s="11">
        <v>9.7779613822310001</v>
      </c>
      <c r="D2982" s="11">
        <v>8.1402124002189993</v>
      </c>
      <c r="E2982" s="11">
        <v>2.7220245009120001</v>
      </c>
      <c r="F2982" s="11">
        <v>5.3932153888750003</v>
      </c>
      <c r="G2982" s="11">
        <v>6.2657831903050001</v>
      </c>
      <c r="H2982" s="11">
        <v>1.874429209913</v>
      </c>
      <c r="I2982" s="11">
        <v>0</v>
      </c>
      <c r="J2982" s="11">
        <v>26.033413672239998</v>
      </c>
    </row>
    <row r="2983" spans="1:10" x14ac:dyDescent="0.35">
      <c r="A2983" s="1" t="s">
        <v>3171</v>
      </c>
      <c r="B2983" s="7">
        <v>8.4847230123229998E-3</v>
      </c>
      <c r="C2983" s="8">
        <v>0.36074035327620002</v>
      </c>
      <c r="D2983" s="6">
        <v>0.70935536308549996</v>
      </c>
      <c r="E2983" s="7">
        <v>0</v>
      </c>
      <c r="F2983" s="7">
        <v>1.9731292936590001E-2</v>
      </c>
      <c r="G2983" s="6">
        <v>0.60185363633510003</v>
      </c>
      <c r="H2983" s="6">
        <v>0.84516789965320005</v>
      </c>
      <c r="I2983" s="8">
        <v>0.15011960364490001</v>
      </c>
      <c r="J2983" s="8">
        <v>0.30276162317830002</v>
      </c>
    </row>
    <row r="2984" spans="1:10" x14ac:dyDescent="0.35">
      <c r="B2984" s="10">
        <v>1.0572216318959999</v>
      </c>
      <c r="C2984" s="11">
        <v>31.065799029120001</v>
      </c>
      <c r="D2984" s="9">
        <v>57.463687257030003</v>
      </c>
      <c r="E2984" s="10">
        <v>0</v>
      </c>
      <c r="F2984" s="10">
        <v>1.0572216318959999</v>
      </c>
      <c r="G2984" s="9">
        <v>27.21402718157</v>
      </c>
      <c r="H2984" s="9">
        <v>30.24966007546</v>
      </c>
      <c r="I2984" s="11">
        <v>1.2417790354289999</v>
      </c>
      <c r="J2984" s="11">
        <v>90.828486953470005</v>
      </c>
    </row>
    <row r="2985" spans="1:10" x14ac:dyDescent="0.35">
      <c r="A2985" s="1" t="s">
        <v>3172</v>
      </c>
      <c r="B2985" s="8">
        <v>1.7141713192189999E-2</v>
      </c>
      <c r="C2985" s="8">
        <v>3.5283144923700001E-2</v>
      </c>
      <c r="D2985" s="8">
        <v>6.4486338021189998E-2</v>
      </c>
      <c r="E2985" s="8">
        <v>3.0073895126040001E-2</v>
      </c>
      <c r="F2985" s="8">
        <v>0</v>
      </c>
      <c r="G2985" s="8">
        <v>7.5881735424370003E-2</v>
      </c>
      <c r="H2985" s="8">
        <v>5.0089938323190003E-2</v>
      </c>
      <c r="I2985" s="8">
        <v>0.13504362549650001</v>
      </c>
      <c r="J2985" s="8">
        <v>3.8384602691410002E-2</v>
      </c>
    </row>
    <row r="2986" spans="1:10" x14ac:dyDescent="0.35">
      <c r="B2986" s="11">
        <v>2.1359082633840001</v>
      </c>
      <c r="C2986" s="11">
        <v>3.038470964948</v>
      </c>
      <c r="D2986" s="11">
        <v>5.22392999791</v>
      </c>
      <c r="E2986" s="11">
        <v>2.1359082633840001</v>
      </c>
      <c r="F2986" s="11">
        <v>0</v>
      </c>
      <c r="G2986" s="11">
        <v>3.4311458563219999</v>
      </c>
      <c r="H2986" s="11">
        <v>1.7927841415879999</v>
      </c>
      <c r="I2986" s="11">
        <v>1.117071581182</v>
      </c>
      <c r="J2986" s="11">
        <v>11.51538080742</v>
      </c>
    </row>
    <row r="2987" spans="1:10" x14ac:dyDescent="0.35">
      <c r="A2987" s="1" t="s">
        <v>3173</v>
      </c>
      <c r="B2987" s="8">
        <v>1.6364747655530001E-2</v>
      </c>
      <c r="C2987" s="8">
        <v>1.9701640596440001E-2</v>
      </c>
      <c r="D2987" s="8">
        <v>2.211782919708E-2</v>
      </c>
      <c r="E2987" s="8">
        <v>1.382977044118E-2</v>
      </c>
      <c r="F2987" s="8">
        <v>1.972488073897E-2</v>
      </c>
      <c r="G2987" s="8">
        <v>3.9625085086319997E-2</v>
      </c>
      <c r="H2987" s="8">
        <v>0</v>
      </c>
      <c r="I2987" s="8">
        <v>0</v>
      </c>
      <c r="J2987" s="8">
        <v>1.8424887321730001E-2</v>
      </c>
    </row>
    <row r="2988" spans="1:10" x14ac:dyDescent="0.35">
      <c r="B2988" s="11">
        <v>2.039096054971</v>
      </c>
      <c r="C2988" s="11">
        <v>1.6966419247369999</v>
      </c>
      <c r="D2988" s="11">
        <v>1.7917282168099999</v>
      </c>
      <c r="E2988" s="11">
        <v>0.98221799478369998</v>
      </c>
      <c r="F2988" s="11">
        <v>1.0568780601879999</v>
      </c>
      <c r="G2988" s="11">
        <v>1.7917282168099999</v>
      </c>
      <c r="H2988" s="11">
        <v>0</v>
      </c>
      <c r="I2988" s="11">
        <v>0</v>
      </c>
      <c r="J2988" s="11">
        <v>5.5274661965179996</v>
      </c>
    </row>
    <row r="2989" spans="1:10" x14ac:dyDescent="0.35">
      <c r="A2989" s="1" t="s">
        <v>3174</v>
      </c>
      <c r="B2989" s="8">
        <v>1</v>
      </c>
      <c r="C2989" s="8">
        <v>1</v>
      </c>
      <c r="D2989" s="8">
        <v>1</v>
      </c>
      <c r="E2989" s="8">
        <v>1</v>
      </c>
      <c r="F2989" s="8">
        <v>1</v>
      </c>
      <c r="G2989" s="8">
        <v>1</v>
      </c>
      <c r="H2989" s="8">
        <v>1</v>
      </c>
      <c r="I2989" s="8">
        <v>1</v>
      </c>
      <c r="J2989" s="8">
        <v>1</v>
      </c>
    </row>
    <row r="2990" spans="1:10" x14ac:dyDescent="0.35">
      <c r="B2990" s="11">
        <v>124.60296351</v>
      </c>
      <c r="C2990" s="11">
        <v>86.116783850160004</v>
      </c>
      <c r="D2990" s="11">
        <v>81.008321424510001</v>
      </c>
      <c r="E2990" s="11">
        <v>71.022002784570006</v>
      </c>
      <c r="F2990" s="11">
        <v>53.580960725380002</v>
      </c>
      <c r="G2990" s="11">
        <v>45.217018787640001</v>
      </c>
      <c r="H2990" s="11">
        <v>35.79130263687</v>
      </c>
      <c r="I2990" s="11">
        <v>8.2719312153709996</v>
      </c>
      <c r="J2990" s="11">
        <v>300</v>
      </c>
    </row>
    <row r="2991" spans="1:10" x14ac:dyDescent="0.35">
      <c r="A2991" s="1" t="s">
        <v>3175</v>
      </c>
    </row>
    <row r="2992" spans="1:10" x14ac:dyDescent="0.35">
      <c r="A2992" s="1" t="s">
        <v>3176</v>
      </c>
    </row>
    <row r="2996" spans="1:10" x14ac:dyDescent="0.35">
      <c r="A2996" s="4" t="s">
        <v>3177</v>
      </c>
    </row>
    <row r="2997" spans="1:10" x14ac:dyDescent="0.35">
      <c r="A2997" s="1" t="s">
        <v>3178</v>
      </c>
    </row>
    <row r="2998" spans="1:10" ht="46.5" x14ac:dyDescent="0.35">
      <c r="A2998" s="5" t="s">
        <v>3179</v>
      </c>
      <c r="B2998" s="5" t="s">
        <v>3180</v>
      </c>
      <c r="C2998" s="5" t="s">
        <v>3181</v>
      </c>
      <c r="D2998" s="5" t="s">
        <v>3182</v>
      </c>
      <c r="E2998" s="5" t="s">
        <v>3183</v>
      </c>
      <c r="F2998" s="5" t="s">
        <v>3184</v>
      </c>
      <c r="G2998" s="5" t="s">
        <v>3185</v>
      </c>
      <c r="H2998" s="5" t="s">
        <v>3186</v>
      </c>
      <c r="I2998" s="5" t="s">
        <v>3187</v>
      </c>
      <c r="J2998" s="5" t="s">
        <v>3188</v>
      </c>
    </row>
    <row r="2999" spans="1:10" x14ac:dyDescent="0.35">
      <c r="A2999" s="1" t="s">
        <v>3189</v>
      </c>
      <c r="B2999" s="6">
        <v>0.86380699918540005</v>
      </c>
      <c r="C2999" s="7">
        <v>0.36118877006189998</v>
      </c>
      <c r="D2999" s="7">
        <v>5.2978738229509999E-2</v>
      </c>
      <c r="E2999" s="6">
        <v>0.8722447704513</v>
      </c>
      <c r="F2999" s="6">
        <v>0.85429590778160003</v>
      </c>
      <c r="G2999" s="7">
        <v>8.2320240710630002E-2</v>
      </c>
      <c r="H2999" s="7">
        <v>0</v>
      </c>
      <c r="I2999" s="8">
        <v>0.54396431513319998</v>
      </c>
      <c r="J2999" s="8">
        <v>0.55365084123450004</v>
      </c>
    </row>
    <row r="3000" spans="1:10" x14ac:dyDescent="0.35">
      <c r="B3000" s="9">
        <v>120.5159890207</v>
      </c>
      <c r="C3000" s="10">
        <v>31.98878507013</v>
      </c>
      <c r="D3000" s="10">
        <v>2.7547649826590002</v>
      </c>
      <c r="E3000" s="9">
        <v>64.485154613269998</v>
      </c>
      <c r="F3000" s="9">
        <v>56.030834407459999</v>
      </c>
      <c r="G3000" s="10">
        <v>2.7547649826590002</v>
      </c>
      <c r="H3000" s="10">
        <v>0</v>
      </c>
      <c r="I3000" s="11">
        <v>10.83571329682</v>
      </c>
      <c r="J3000" s="11">
        <v>166.09525237029999</v>
      </c>
    </row>
    <row r="3001" spans="1:10" x14ac:dyDescent="0.35">
      <c r="A3001" s="1" t="s">
        <v>3190</v>
      </c>
      <c r="B3001" s="7">
        <v>0.10077525929300001</v>
      </c>
      <c r="C3001" s="6">
        <v>0.5511003092815</v>
      </c>
      <c r="D3001" s="6">
        <v>0.88040609928150004</v>
      </c>
      <c r="E3001" s="7">
        <v>7.5212251312079995E-2</v>
      </c>
      <c r="F3001" s="7">
        <v>0.12958998984270001</v>
      </c>
      <c r="G3001" s="6">
        <v>0.86774426673250005</v>
      </c>
      <c r="H3001" s="6">
        <v>0.90326818388499996</v>
      </c>
      <c r="I3001" s="8">
        <v>0.41238623762389998</v>
      </c>
      <c r="J3001" s="8">
        <v>0.38953966875239998</v>
      </c>
    </row>
    <row r="3002" spans="1:10" x14ac:dyDescent="0.35">
      <c r="B3002" s="10">
        <v>14.05988844032</v>
      </c>
      <c r="C3002" s="9">
        <v>48.808353988050001</v>
      </c>
      <c r="D3002" s="9">
        <v>45.778966692520001</v>
      </c>
      <c r="E3002" s="10">
        <v>5.5604502531579998</v>
      </c>
      <c r="F3002" s="10">
        <v>8.4994381871669997</v>
      </c>
      <c r="G3002" s="9">
        <v>29.03819885927</v>
      </c>
      <c r="H3002" s="9">
        <v>16.740767833250001</v>
      </c>
      <c r="I3002" s="11">
        <v>8.2146915048140006</v>
      </c>
      <c r="J3002" s="11">
        <v>116.8619006257</v>
      </c>
    </row>
    <row r="3003" spans="1:10" x14ac:dyDescent="0.35">
      <c r="A3003" s="1" t="s">
        <v>3191</v>
      </c>
      <c r="B3003" s="6">
        <v>0.69998953836389999</v>
      </c>
      <c r="C3003" s="7">
        <v>0.14661924342630001</v>
      </c>
      <c r="D3003" s="7">
        <v>0</v>
      </c>
      <c r="E3003" s="6">
        <v>0.74227860129599998</v>
      </c>
      <c r="F3003" s="6">
        <v>0.65232112803859998</v>
      </c>
      <c r="G3003" s="7">
        <v>0</v>
      </c>
      <c r="H3003" s="7">
        <v>0</v>
      </c>
      <c r="I3003" s="8">
        <v>0.31626947853949999</v>
      </c>
      <c r="J3003" s="8">
        <v>0.38982018402509999</v>
      </c>
    </row>
    <row r="3004" spans="1:10" x14ac:dyDescent="0.35">
      <c r="B3004" s="9">
        <v>97.660625116069994</v>
      </c>
      <c r="C3004" s="10">
        <v>12.9853745572</v>
      </c>
      <c r="D3004" s="10">
        <v>0</v>
      </c>
      <c r="E3004" s="9">
        <v>54.876741016090001</v>
      </c>
      <c r="F3004" s="9">
        <v>42.78388409998</v>
      </c>
      <c r="G3004" s="10">
        <v>0</v>
      </c>
      <c r="H3004" s="10">
        <v>0</v>
      </c>
      <c r="I3004" s="11">
        <v>6.3000555342490001</v>
      </c>
      <c r="J3004" s="11">
        <v>116.9460552075</v>
      </c>
    </row>
    <row r="3005" spans="1:10" x14ac:dyDescent="0.35">
      <c r="A3005" s="1" t="s">
        <v>3192</v>
      </c>
      <c r="B3005" s="8">
        <v>0.1638174608215</v>
      </c>
      <c r="C3005" s="8">
        <v>0.2145695266356</v>
      </c>
      <c r="D3005" s="8">
        <v>5.2978738229509999E-2</v>
      </c>
      <c r="E3005" s="8">
        <v>0.12996616915529999</v>
      </c>
      <c r="F3005" s="8">
        <v>0.20197477974299999</v>
      </c>
      <c r="G3005" s="8">
        <v>8.2320240710630002E-2</v>
      </c>
      <c r="H3005" s="8">
        <v>0</v>
      </c>
      <c r="I3005" s="8">
        <v>0.22769483659369999</v>
      </c>
      <c r="J3005" s="8">
        <v>0.16383065720939999</v>
      </c>
    </row>
    <row r="3006" spans="1:10" x14ac:dyDescent="0.35">
      <c r="B3006" s="11">
        <v>22.855363904650002</v>
      </c>
      <c r="C3006" s="11">
        <v>19.003410512929999</v>
      </c>
      <c r="D3006" s="11">
        <v>2.7547649826590002</v>
      </c>
      <c r="E3006" s="11">
        <v>9.6084135971790001</v>
      </c>
      <c r="F3006" s="11">
        <v>13.246950307480001</v>
      </c>
      <c r="G3006" s="11">
        <v>2.7547649826590002</v>
      </c>
      <c r="H3006" s="11">
        <v>0</v>
      </c>
      <c r="I3006" s="11">
        <v>4.5356577625709997</v>
      </c>
      <c r="J3006" s="11">
        <v>49.149197162820002</v>
      </c>
    </row>
    <row r="3007" spans="1:10" x14ac:dyDescent="0.35">
      <c r="A3007" s="1" t="s">
        <v>3193</v>
      </c>
      <c r="B3007" s="8">
        <v>5.5878514900460002E-2</v>
      </c>
      <c r="C3007" s="8">
        <v>0.1214133421689</v>
      </c>
      <c r="D3007" s="8">
        <v>0.1100901417698</v>
      </c>
      <c r="E3007" s="8">
        <v>2.5500738393900001E-2</v>
      </c>
      <c r="F3007" s="8">
        <v>9.0120472865119997E-2</v>
      </c>
      <c r="G3007" s="8">
        <v>0.17106196321809999</v>
      </c>
      <c r="H3007" s="8">
        <v>0</v>
      </c>
      <c r="I3007" s="8">
        <v>8.8352407263429994E-2</v>
      </c>
      <c r="J3007" s="8">
        <v>8.677804557412E-2</v>
      </c>
    </row>
    <row r="3008" spans="1:10" x14ac:dyDescent="0.35">
      <c r="B3008" s="11">
        <v>7.7960175069069999</v>
      </c>
      <c r="C3008" s="11">
        <v>10.75300681863</v>
      </c>
      <c r="D3008" s="11">
        <v>5.7244184670780003</v>
      </c>
      <c r="E3008" s="11">
        <v>1.8852724760190001</v>
      </c>
      <c r="F3008" s="11">
        <v>5.9107450308880001</v>
      </c>
      <c r="G3008" s="11">
        <v>5.7244184670780003</v>
      </c>
      <c r="H3008" s="11">
        <v>0</v>
      </c>
      <c r="I3008" s="11">
        <v>1.7599708796260001</v>
      </c>
      <c r="J3008" s="11">
        <v>26.033413672239998</v>
      </c>
    </row>
    <row r="3009" spans="1:10" x14ac:dyDescent="0.35">
      <c r="A3009" s="1" t="s">
        <v>3194</v>
      </c>
      <c r="B3009" s="7">
        <v>4.4896744392560001E-2</v>
      </c>
      <c r="C3009" s="6">
        <v>0.42968696711260002</v>
      </c>
      <c r="D3009" s="6">
        <v>0.77031595751170001</v>
      </c>
      <c r="E3009" s="7">
        <v>4.9711512918179997E-2</v>
      </c>
      <c r="F3009" s="7">
        <v>3.9469516977540003E-2</v>
      </c>
      <c r="G3009" s="6">
        <v>0.69668230351439997</v>
      </c>
      <c r="H3009" s="6">
        <v>0.90326818388499996</v>
      </c>
      <c r="I3009" s="8">
        <v>0.32403383036049999</v>
      </c>
      <c r="J3009" s="8">
        <v>0.30276162317830002</v>
      </c>
    </row>
    <row r="3010" spans="1:10" x14ac:dyDescent="0.35">
      <c r="B3010" s="10">
        <v>6.2638709334179996</v>
      </c>
      <c r="C3010" s="9">
        <v>38.055347169420003</v>
      </c>
      <c r="D3010" s="9">
        <v>40.054548225440001</v>
      </c>
      <c r="E3010" s="10">
        <v>3.675177777139</v>
      </c>
      <c r="F3010" s="10">
        <v>2.5886931562790001</v>
      </c>
      <c r="G3010" s="9">
        <v>23.313780392190001</v>
      </c>
      <c r="H3010" s="9">
        <v>16.740767833250001</v>
      </c>
      <c r="I3010" s="11">
        <v>6.454720625188</v>
      </c>
      <c r="J3010" s="11">
        <v>90.828486953470005</v>
      </c>
    </row>
    <row r="3011" spans="1:10" x14ac:dyDescent="0.35">
      <c r="A3011" s="1" t="s">
        <v>3195</v>
      </c>
      <c r="B3011" s="8">
        <v>1.530927574442E-2</v>
      </c>
      <c r="C3011" s="8">
        <v>6.6794196467309996E-2</v>
      </c>
      <c r="D3011" s="8">
        <v>6.6615162489010005E-2</v>
      </c>
      <c r="E3011" s="8">
        <v>2.889091022691E-2</v>
      </c>
      <c r="F3011" s="8">
        <v>0</v>
      </c>
      <c r="G3011" s="8">
        <v>4.9935492556869999E-2</v>
      </c>
      <c r="H3011" s="8">
        <v>9.6731816114979996E-2</v>
      </c>
      <c r="I3011" s="8">
        <v>0</v>
      </c>
      <c r="J3011" s="8">
        <v>3.8384602691410002E-2</v>
      </c>
    </row>
    <row r="3012" spans="1:10" x14ac:dyDescent="0.35">
      <c r="B3012" s="11">
        <v>2.1359082633840001</v>
      </c>
      <c r="C3012" s="11">
        <v>5.9156468080640003</v>
      </c>
      <c r="D3012" s="11">
        <v>3.4638257359760001</v>
      </c>
      <c r="E3012" s="11">
        <v>2.1359082633840001</v>
      </c>
      <c r="F3012" s="11">
        <v>0</v>
      </c>
      <c r="G3012" s="11">
        <v>1.6710415943879999</v>
      </c>
      <c r="H3012" s="11">
        <v>1.7927841415879999</v>
      </c>
      <c r="I3012" s="11">
        <v>0</v>
      </c>
      <c r="J3012" s="11">
        <v>11.51538080742</v>
      </c>
    </row>
    <row r="3013" spans="1:10" x14ac:dyDescent="0.35">
      <c r="A3013" s="1" t="s">
        <v>3196</v>
      </c>
      <c r="B3013" s="8">
        <v>2.0108465777130002E-2</v>
      </c>
      <c r="C3013" s="8">
        <v>2.09167241893E-2</v>
      </c>
      <c r="D3013" s="8">
        <v>0</v>
      </c>
      <c r="E3013" s="8">
        <v>2.365206800973E-2</v>
      </c>
      <c r="F3013" s="8">
        <v>1.6114102375779999E-2</v>
      </c>
      <c r="G3013" s="8">
        <v>0</v>
      </c>
      <c r="H3013" s="8">
        <v>0</v>
      </c>
      <c r="I3013" s="8">
        <v>4.3649447242849998E-2</v>
      </c>
      <c r="J3013" s="8">
        <v>1.8424887321730001E-2</v>
      </c>
    </row>
    <row r="3014" spans="1:10" x14ac:dyDescent="0.35">
      <c r="B3014" s="11">
        <v>2.805478125444</v>
      </c>
      <c r="C3014" s="11">
        <v>1.8524955644329999</v>
      </c>
      <c r="D3014" s="11">
        <v>0</v>
      </c>
      <c r="E3014" s="11">
        <v>1.748600065257</v>
      </c>
      <c r="F3014" s="11">
        <v>1.0568780601879999</v>
      </c>
      <c r="G3014" s="11">
        <v>0</v>
      </c>
      <c r="H3014" s="11">
        <v>0</v>
      </c>
      <c r="I3014" s="11">
        <v>0.86949250664040001</v>
      </c>
      <c r="J3014" s="11">
        <v>5.5274661965179996</v>
      </c>
    </row>
    <row r="3015" spans="1:10" x14ac:dyDescent="0.35">
      <c r="A3015" s="1" t="s">
        <v>3197</v>
      </c>
      <c r="B3015" s="8">
        <v>1</v>
      </c>
      <c r="C3015" s="8">
        <v>1</v>
      </c>
      <c r="D3015" s="8">
        <v>1</v>
      </c>
      <c r="E3015" s="8">
        <v>1</v>
      </c>
      <c r="F3015" s="8">
        <v>1</v>
      </c>
      <c r="G3015" s="8">
        <v>1</v>
      </c>
      <c r="H3015" s="8">
        <v>1</v>
      </c>
      <c r="I3015" s="8">
        <v>1</v>
      </c>
      <c r="J3015" s="8">
        <v>1</v>
      </c>
    </row>
    <row r="3016" spans="1:10" x14ac:dyDescent="0.35">
      <c r="B3016" s="11">
        <v>139.51726384989999</v>
      </c>
      <c r="C3016" s="11">
        <v>88.565281430680002</v>
      </c>
      <c r="D3016" s="11">
        <v>51.997557411160003</v>
      </c>
      <c r="E3016" s="11">
        <v>73.930113195070007</v>
      </c>
      <c r="F3016" s="11">
        <v>65.587150654810003</v>
      </c>
      <c r="G3016" s="11">
        <v>33.464005436320001</v>
      </c>
      <c r="H3016" s="11">
        <v>18.533551974840002</v>
      </c>
      <c r="I3016" s="11">
        <v>19.919897308279999</v>
      </c>
      <c r="J3016" s="11">
        <v>300</v>
      </c>
    </row>
    <row r="3017" spans="1:10" x14ac:dyDescent="0.35">
      <c r="A3017" s="1" t="s">
        <v>3198</v>
      </c>
    </row>
    <row r="3018" spans="1:10" x14ac:dyDescent="0.35">
      <c r="A3018" s="1" t="s">
        <v>3199</v>
      </c>
    </row>
    <row r="3022" spans="1:10" x14ac:dyDescent="0.35">
      <c r="A3022" s="4" t="s">
        <v>3200</v>
      </c>
    </row>
    <row r="3023" spans="1:10" x14ac:dyDescent="0.35">
      <c r="A3023" s="1" t="s">
        <v>3201</v>
      </c>
    </row>
    <row r="3024" spans="1:10" ht="46.5" x14ac:dyDescent="0.35">
      <c r="A3024" s="5" t="s">
        <v>3202</v>
      </c>
      <c r="B3024" s="5" t="s">
        <v>3203</v>
      </c>
      <c r="C3024" s="5" t="s">
        <v>3204</v>
      </c>
      <c r="D3024" s="5" t="s">
        <v>3205</v>
      </c>
      <c r="E3024" s="5" t="s">
        <v>3206</v>
      </c>
      <c r="F3024" s="5" t="s">
        <v>3207</v>
      </c>
      <c r="G3024" s="5" t="s">
        <v>3208</v>
      </c>
    </row>
    <row r="3025" spans="1:7" x14ac:dyDescent="0.35">
      <c r="A3025" s="1" t="s">
        <v>3209</v>
      </c>
      <c r="B3025" s="6">
        <v>0.87826278814140002</v>
      </c>
      <c r="C3025" s="7">
        <v>9.7964385655710001E-2</v>
      </c>
      <c r="D3025" s="8">
        <v>0.41210591867570001</v>
      </c>
      <c r="E3025" s="8">
        <v>0</v>
      </c>
      <c r="F3025" s="8">
        <v>0.20604761321369999</v>
      </c>
      <c r="G3025" s="8">
        <v>0.55365084123450004</v>
      </c>
    </row>
    <row r="3026" spans="1:7" x14ac:dyDescent="0.35">
      <c r="B3026" s="9">
        <v>148.86554258999999</v>
      </c>
      <c r="C3026" s="10">
        <v>10.7271002293</v>
      </c>
      <c r="D3026" s="11">
        <v>5.124957090354</v>
      </c>
      <c r="E3026" s="11">
        <v>0</v>
      </c>
      <c r="F3026" s="11">
        <v>1.3776524607189999</v>
      </c>
      <c r="G3026" s="11">
        <v>166.09525237029999</v>
      </c>
    </row>
    <row r="3027" spans="1:7" x14ac:dyDescent="0.35">
      <c r="A3027" s="1" t="s">
        <v>3210</v>
      </c>
      <c r="B3027" s="7">
        <v>7.3993930558289997E-2</v>
      </c>
      <c r="C3027" s="6">
        <v>0.83978402180989997</v>
      </c>
      <c r="D3027" s="8">
        <v>0.58789408132429999</v>
      </c>
      <c r="E3027" s="8">
        <v>1</v>
      </c>
      <c r="F3027" s="8">
        <v>0.4748103919735</v>
      </c>
      <c r="G3027" s="8">
        <v>0.38953966875239998</v>
      </c>
    </row>
    <row r="3028" spans="1:7" x14ac:dyDescent="0.35">
      <c r="B3028" s="10">
        <v>12.541971229630001</v>
      </c>
      <c r="C3028" s="9">
        <v>91.956350388190003</v>
      </c>
      <c r="D3028" s="11">
        <v>7.3110620447830001</v>
      </c>
      <c r="E3028" s="11">
        <v>1.8778929299789999</v>
      </c>
      <c r="F3028" s="11">
        <v>3.1746240331309998</v>
      </c>
      <c r="G3028" s="11">
        <v>116.8619006257</v>
      </c>
    </row>
    <row r="3029" spans="1:7" x14ac:dyDescent="0.35">
      <c r="A3029" s="1" t="s">
        <v>3211</v>
      </c>
      <c r="B3029" s="6">
        <v>0.647298747462</v>
      </c>
      <c r="C3029" s="7">
        <v>4.5745254180900002E-2</v>
      </c>
      <c r="D3029" s="7">
        <v>6.7719397183160002E-2</v>
      </c>
      <c r="E3029" s="8">
        <v>0</v>
      </c>
      <c r="F3029" s="8">
        <v>0.20604761321369999</v>
      </c>
      <c r="G3029" s="8">
        <v>0.38982018402509999</v>
      </c>
    </row>
    <row r="3030" spans="1:7" x14ac:dyDescent="0.35">
      <c r="B3030" s="9">
        <v>109.7171376948</v>
      </c>
      <c r="C3030" s="10">
        <v>5.0091053328089998</v>
      </c>
      <c r="D3030" s="10">
        <v>0.84215971918970001</v>
      </c>
      <c r="E3030" s="11">
        <v>0</v>
      </c>
      <c r="F3030" s="11">
        <v>1.3776524607189999</v>
      </c>
      <c r="G3030" s="11">
        <v>116.9460552075</v>
      </c>
    </row>
    <row r="3031" spans="1:7" x14ac:dyDescent="0.35">
      <c r="A3031" s="1" t="s">
        <v>3212</v>
      </c>
      <c r="B3031" s="6">
        <v>0.23096404067939999</v>
      </c>
      <c r="C3031" s="7">
        <v>5.22191314748E-2</v>
      </c>
      <c r="D3031" s="8">
        <v>0.34438652149249999</v>
      </c>
      <c r="E3031" s="8">
        <v>0</v>
      </c>
      <c r="F3031" s="8">
        <v>0</v>
      </c>
      <c r="G3031" s="8">
        <v>0.16383065720939999</v>
      </c>
    </row>
    <row r="3032" spans="1:7" x14ac:dyDescent="0.35">
      <c r="B3032" s="9">
        <v>39.148404895159999</v>
      </c>
      <c r="C3032" s="10">
        <v>5.7179948964909997</v>
      </c>
      <c r="D3032" s="11">
        <v>4.2827973711640004</v>
      </c>
      <c r="E3032" s="11">
        <v>0</v>
      </c>
      <c r="F3032" s="11">
        <v>0</v>
      </c>
      <c r="G3032" s="11">
        <v>49.149197162820002</v>
      </c>
    </row>
    <row r="3033" spans="1:7" x14ac:dyDescent="0.35">
      <c r="A3033" s="1" t="s">
        <v>3213</v>
      </c>
      <c r="B3033" s="8">
        <v>5.1760373220769998E-2</v>
      </c>
      <c r="C3033" s="8">
        <v>0.13646647114730001</v>
      </c>
      <c r="D3033" s="8">
        <v>0.1099571619905</v>
      </c>
      <c r="E3033" s="8">
        <v>0</v>
      </c>
      <c r="F3033" s="8">
        <v>0.14201465182219999</v>
      </c>
      <c r="G3033" s="8">
        <v>8.677804557412E-2</v>
      </c>
    </row>
    <row r="3034" spans="1:7" x14ac:dyDescent="0.35">
      <c r="B3034" s="11">
        <v>8.7733832609209994</v>
      </c>
      <c r="C3034" s="11">
        <v>14.94307859063</v>
      </c>
      <c r="D3034" s="11">
        <v>1.3674293705589999</v>
      </c>
      <c r="E3034" s="11">
        <v>0</v>
      </c>
      <c r="F3034" s="11">
        <v>0.94952245012460001</v>
      </c>
      <c r="G3034" s="11">
        <v>26.033413672239998</v>
      </c>
    </row>
    <row r="3035" spans="1:7" x14ac:dyDescent="0.35">
      <c r="A3035" s="1" t="s">
        <v>3214</v>
      </c>
      <c r="B3035" s="7">
        <v>2.2233557337519999E-2</v>
      </c>
      <c r="C3035" s="6">
        <v>0.70331755066260004</v>
      </c>
      <c r="D3035" s="8">
        <v>0.4779369193338</v>
      </c>
      <c r="E3035" s="8">
        <v>1</v>
      </c>
      <c r="F3035" s="8">
        <v>0.33279574015129998</v>
      </c>
      <c r="G3035" s="8">
        <v>0.30276162317830002</v>
      </c>
    </row>
    <row r="3036" spans="1:7" x14ac:dyDescent="0.35">
      <c r="B3036" s="10">
        <v>3.7685879687099999</v>
      </c>
      <c r="C3036" s="9">
        <v>77.013271797550004</v>
      </c>
      <c r="D3036" s="11">
        <v>5.9436326742240002</v>
      </c>
      <c r="E3036" s="11">
        <v>1.8778929299789999</v>
      </c>
      <c r="F3036" s="11">
        <v>2.2251015830059999</v>
      </c>
      <c r="G3036" s="11">
        <v>90.828486953470005</v>
      </c>
    </row>
    <row r="3037" spans="1:7" x14ac:dyDescent="0.35">
      <c r="A3037" s="1" t="s">
        <v>3215</v>
      </c>
      <c r="B3037" s="8">
        <v>3.5713216079219998E-2</v>
      </c>
      <c r="C3037" s="8">
        <v>3.7393253985729999E-2</v>
      </c>
      <c r="D3037" s="8">
        <v>0</v>
      </c>
      <c r="E3037" s="8">
        <v>0</v>
      </c>
      <c r="F3037" s="8">
        <v>0.2045186039845</v>
      </c>
      <c r="G3037" s="8">
        <v>3.8384602691410002E-2</v>
      </c>
    </row>
    <row r="3038" spans="1:7" x14ac:dyDescent="0.35">
      <c r="B3038" s="11">
        <v>6.0533901254269997</v>
      </c>
      <c r="C3038" s="11">
        <v>4.0945613114370003</v>
      </c>
      <c r="D3038" s="11">
        <v>0</v>
      </c>
      <c r="E3038" s="11">
        <v>0</v>
      </c>
      <c r="F3038" s="11">
        <v>1.3674293705589999</v>
      </c>
      <c r="G3038" s="11">
        <v>11.51538080742</v>
      </c>
    </row>
    <row r="3039" spans="1:7" x14ac:dyDescent="0.35">
      <c r="A3039" s="1" t="s">
        <v>3216</v>
      </c>
      <c r="B3039" s="8">
        <v>1.203006522107E-2</v>
      </c>
      <c r="C3039" s="8">
        <v>2.4858338548620001E-2</v>
      </c>
      <c r="D3039" s="8">
        <v>0</v>
      </c>
      <c r="E3039" s="8">
        <v>0</v>
      </c>
      <c r="F3039" s="8">
        <v>0.11462339082840001</v>
      </c>
      <c r="G3039" s="8">
        <v>1.8424887321730001E-2</v>
      </c>
    </row>
    <row r="3040" spans="1:7" x14ac:dyDescent="0.35">
      <c r="B3040" s="11">
        <v>2.039096054971</v>
      </c>
      <c r="C3040" s="11">
        <v>2.7219880710740001</v>
      </c>
      <c r="D3040" s="11">
        <v>0</v>
      </c>
      <c r="E3040" s="11">
        <v>0</v>
      </c>
      <c r="F3040" s="11">
        <v>0.76638207047310003</v>
      </c>
      <c r="G3040" s="11">
        <v>5.5274661965179996</v>
      </c>
    </row>
    <row r="3041" spans="1:11" x14ac:dyDescent="0.35">
      <c r="A3041" s="1" t="s">
        <v>3217</v>
      </c>
      <c r="B3041" s="8">
        <v>1</v>
      </c>
      <c r="C3041" s="8">
        <v>1</v>
      </c>
      <c r="D3041" s="8">
        <v>1</v>
      </c>
      <c r="E3041" s="8">
        <v>1</v>
      </c>
      <c r="F3041" s="8">
        <v>1</v>
      </c>
      <c r="G3041" s="8">
        <v>1</v>
      </c>
    </row>
    <row r="3042" spans="1:11" x14ac:dyDescent="0.35">
      <c r="B3042" s="11">
        <v>169.5</v>
      </c>
      <c r="C3042" s="11">
        <v>109.5</v>
      </c>
      <c r="D3042" s="11">
        <v>12.43601913514</v>
      </c>
      <c r="E3042" s="11">
        <v>1.8778929299789999</v>
      </c>
      <c r="F3042" s="11">
        <v>6.6860879348819999</v>
      </c>
      <c r="G3042" s="11">
        <v>300</v>
      </c>
    </row>
    <row r="3043" spans="1:11" x14ac:dyDescent="0.35">
      <c r="A3043" s="1" t="s">
        <v>3218</v>
      </c>
    </row>
    <row r="3044" spans="1:11" x14ac:dyDescent="0.35">
      <c r="A3044" s="1" t="s">
        <v>3219</v>
      </c>
    </row>
    <row r="3048" spans="1:11" x14ac:dyDescent="0.35">
      <c r="A3048" s="4" t="s">
        <v>3220</v>
      </c>
    </row>
    <row r="3049" spans="1:11" x14ac:dyDescent="0.35">
      <c r="A3049" s="1" t="s">
        <v>3221</v>
      </c>
    </row>
    <row r="3050" spans="1:11" ht="77.5" x14ac:dyDescent="0.35">
      <c r="A3050" s="5" t="s">
        <v>3222</v>
      </c>
      <c r="B3050" s="5" t="s">
        <v>3223</v>
      </c>
      <c r="C3050" s="5" t="s">
        <v>3224</v>
      </c>
      <c r="D3050" s="5" t="s">
        <v>3225</v>
      </c>
      <c r="E3050" s="5" t="s">
        <v>3226</v>
      </c>
      <c r="F3050" s="5" t="s">
        <v>3227</v>
      </c>
      <c r="G3050" s="5" t="s">
        <v>3228</v>
      </c>
      <c r="H3050" s="5" t="s">
        <v>3229</v>
      </c>
      <c r="I3050" s="5" t="s">
        <v>3230</v>
      </c>
      <c r="J3050" s="5" t="s">
        <v>3231</v>
      </c>
      <c r="K3050" s="5" t="s">
        <v>3232</v>
      </c>
    </row>
    <row r="3051" spans="1:11" x14ac:dyDescent="0.35">
      <c r="A3051" s="1" t="s">
        <v>3233</v>
      </c>
      <c r="B3051" s="8">
        <v>0.58531978620040004</v>
      </c>
      <c r="C3051" s="8">
        <v>0.49342803488089998</v>
      </c>
      <c r="D3051" s="8">
        <v>0.6621666714983</v>
      </c>
      <c r="E3051" s="8">
        <v>0.64918874920229996</v>
      </c>
      <c r="F3051" s="8">
        <v>0.59618103490980001</v>
      </c>
      <c r="G3051" s="8">
        <v>0.55257585253560004</v>
      </c>
      <c r="H3051" s="8">
        <v>0.53059638894140004</v>
      </c>
      <c r="I3051" s="8">
        <v>0.43166017654599997</v>
      </c>
      <c r="K3051" s="8">
        <v>0.55365084123450004</v>
      </c>
    </row>
    <row r="3052" spans="1:11" x14ac:dyDescent="0.35">
      <c r="B3052" s="11">
        <v>115.07975296950001</v>
      </c>
      <c r="C3052" s="11">
        <v>51.01549940089</v>
      </c>
      <c r="D3052" s="11">
        <v>3.5620725262250001</v>
      </c>
      <c r="E3052" s="11">
        <v>31.94955387229</v>
      </c>
      <c r="F3052" s="11">
        <v>14.95044297247</v>
      </c>
      <c r="G3052" s="11">
        <v>64.617683598460005</v>
      </c>
      <c r="H3052" s="11">
        <v>34.249156081380001</v>
      </c>
      <c r="I3052" s="11">
        <v>16.766343319499999</v>
      </c>
      <c r="J3052" s="11">
        <v>0</v>
      </c>
      <c r="K3052" s="11">
        <v>166.09525237029999</v>
      </c>
    </row>
    <row r="3053" spans="1:11" x14ac:dyDescent="0.35">
      <c r="A3053" s="1" t="s">
        <v>3234</v>
      </c>
      <c r="B3053" s="8">
        <v>0.35642015851519998</v>
      </c>
      <c r="C3053" s="8">
        <v>0.45252092227020002</v>
      </c>
      <c r="D3053" s="8">
        <v>0.3378333285017</v>
      </c>
      <c r="E3053" s="8">
        <v>0.29427831928170001</v>
      </c>
      <c r="F3053" s="8">
        <v>0.31864503403799999</v>
      </c>
      <c r="G3053" s="8">
        <v>0.39152869872079998</v>
      </c>
      <c r="H3053" s="8">
        <v>0.39804451494229998</v>
      </c>
      <c r="I3053" s="8">
        <v>0.54305199623040001</v>
      </c>
      <c r="K3053" s="8">
        <v>0.38953966875239998</v>
      </c>
    </row>
    <row r="3054" spans="1:11" x14ac:dyDescent="0.35">
      <c r="B3054" s="11">
        <v>70.075785514649994</v>
      </c>
      <c r="C3054" s="11">
        <v>46.786115111059999</v>
      </c>
      <c r="D3054" s="11">
        <v>1.8173473080060001</v>
      </c>
      <c r="E3054" s="11">
        <v>14.482784901760001</v>
      </c>
      <c r="F3054" s="11">
        <v>7.9906674833549998</v>
      </c>
      <c r="G3054" s="11">
        <v>45.784985821520003</v>
      </c>
      <c r="H3054" s="11">
        <v>25.693142666869999</v>
      </c>
      <c r="I3054" s="11">
        <v>21.09297244419</v>
      </c>
      <c r="J3054" s="11">
        <v>0</v>
      </c>
      <c r="K3054" s="11">
        <v>116.8619006257</v>
      </c>
    </row>
    <row r="3055" spans="1:11" x14ac:dyDescent="0.35">
      <c r="A3055" s="1" t="s">
        <v>3235</v>
      </c>
      <c r="B3055" s="8">
        <v>0.41990698680900002</v>
      </c>
      <c r="C3055" s="8">
        <v>0.33260603622820001</v>
      </c>
      <c r="D3055" s="8">
        <v>0.46801180259960001</v>
      </c>
      <c r="E3055" s="8">
        <v>0.53049133012259997</v>
      </c>
      <c r="F3055" s="8">
        <v>0.52328975273209999</v>
      </c>
      <c r="G3055" s="8">
        <v>0.348983959437</v>
      </c>
      <c r="H3055" s="8">
        <v>0.40074431865679999</v>
      </c>
      <c r="I3055" s="8">
        <v>0.21937111144810001</v>
      </c>
      <c r="K3055" s="8">
        <v>0.38982018402509999</v>
      </c>
    </row>
    <row r="3056" spans="1:11" x14ac:dyDescent="0.35">
      <c r="B3056" s="11">
        <v>82.557934058260003</v>
      </c>
      <c r="C3056" s="11">
        <v>34.388121149269999</v>
      </c>
      <c r="D3056" s="11">
        <v>2.5176319735580002</v>
      </c>
      <c r="E3056" s="11">
        <v>26.107909835720001</v>
      </c>
      <c r="F3056" s="11">
        <v>13.122546924830001</v>
      </c>
      <c r="G3056" s="11">
        <v>40.809845324139999</v>
      </c>
      <c r="H3056" s="11">
        <v>25.867410718319999</v>
      </c>
      <c r="I3056" s="11">
        <v>8.5207104309480002</v>
      </c>
      <c r="J3056" s="11">
        <v>0</v>
      </c>
      <c r="K3056" s="11">
        <v>116.9460552075</v>
      </c>
    </row>
    <row r="3057" spans="1:11" x14ac:dyDescent="0.35">
      <c r="A3057" s="1" t="s">
        <v>3236</v>
      </c>
      <c r="B3057" s="8">
        <v>0.16541279939139999</v>
      </c>
      <c r="C3057" s="8">
        <v>0.1608219986528</v>
      </c>
      <c r="D3057" s="8">
        <v>0.19415486889870001</v>
      </c>
      <c r="E3057" s="8">
        <v>0.11869741907960001</v>
      </c>
      <c r="F3057" s="8">
        <v>7.2891282177769995E-2</v>
      </c>
      <c r="G3057" s="8">
        <v>0.20359189309860001</v>
      </c>
      <c r="H3057" s="8">
        <v>0.1298520702846</v>
      </c>
      <c r="I3057" s="8">
        <v>0.21228906509789999</v>
      </c>
      <c r="K3057" s="8">
        <v>0.16383065720939999</v>
      </c>
    </row>
    <row r="3058" spans="1:11" x14ac:dyDescent="0.35">
      <c r="B3058" s="11">
        <v>32.521818911190003</v>
      </c>
      <c r="C3058" s="11">
        <v>16.627378251620001</v>
      </c>
      <c r="D3058" s="11">
        <v>1.0444405526660001</v>
      </c>
      <c r="E3058" s="11">
        <v>5.8416440365730002</v>
      </c>
      <c r="F3058" s="11">
        <v>1.827896047639</v>
      </c>
      <c r="G3058" s="11">
        <v>23.807838274320002</v>
      </c>
      <c r="H3058" s="11">
        <v>8.3817453630660008</v>
      </c>
      <c r="I3058" s="11">
        <v>8.2456328885550008</v>
      </c>
      <c r="J3058" s="11">
        <v>0</v>
      </c>
      <c r="K3058" s="11">
        <v>49.149197162820002</v>
      </c>
    </row>
    <row r="3059" spans="1:11" x14ac:dyDescent="0.35">
      <c r="A3059" s="1" t="s">
        <v>3237</v>
      </c>
      <c r="B3059" s="8">
        <v>7.6441574025389994E-2</v>
      </c>
      <c r="C3059" s="8">
        <v>0.1064342521553</v>
      </c>
      <c r="D3059" s="8">
        <v>0.16361108263919999</v>
      </c>
      <c r="E3059" s="8">
        <v>5.8989687065389998E-2</v>
      </c>
      <c r="F3059" s="8">
        <v>0</v>
      </c>
      <c r="G3059" s="8">
        <v>9.6168886349590005E-2</v>
      </c>
      <c r="H3059" s="8">
        <v>0.12938498340839999</v>
      </c>
      <c r="I3059" s="8">
        <v>6.8293808421449997E-2</v>
      </c>
      <c r="K3059" s="8">
        <v>8.677804557412E-2</v>
      </c>
    </row>
    <row r="3060" spans="1:11" x14ac:dyDescent="0.35">
      <c r="B3060" s="11">
        <v>15.029181761549999</v>
      </c>
      <c r="C3060" s="11">
        <v>11.00423191068</v>
      </c>
      <c r="D3060" s="11">
        <v>0.88013270304919999</v>
      </c>
      <c r="E3060" s="11">
        <v>2.9031528767579999</v>
      </c>
      <c r="F3060" s="11">
        <v>0</v>
      </c>
      <c r="G3060" s="11">
        <v>11.245896181739999</v>
      </c>
      <c r="H3060" s="11">
        <v>8.3515956453880005</v>
      </c>
      <c r="I3060" s="11">
        <v>2.6526362652970001</v>
      </c>
      <c r="J3060" s="11">
        <v>0</v>
      </c>
      <c r="K3060" s="11">
        <v>26.033413672239998</v>
      </c>
    </row>
    <row r="3061" spans="1:11" x14ac:dyDescent="0.35">
      <c r="A3061" s="1" t="s">
        <v>3238</v>
      </c>
      <c r="B3061" s="8">
        <v>0.27997858448980001</v>
      </c>
      <c r="C3061" s="8">
        <v>0.34608667011490002</v>
      </c>
      <c r="D3061" s="8">
        <v>0.17422224586250001</v>
      </c>
      <c r="E3061" s="8">
        <v>0.2352886322163</v>
      </c>
      <c r="F3061" s="8">
        <v>0.31864503403799999</v>
      </c>
      <c r="G3061" s="8">
        <v>0.29535981237120001</v>
      </c>
      <c r="H3061" s="8">
        <v>0.26865953153389999</v>
      </c>
      <c r="I3061" s="8">
        <v>0.4747581878089</v>
      </c>
      <c r="K3061" s="8">
        <v>0.30276162317830002</v>
      </c>
    </row>
    <row r="3062" spans="1:11" x14ac:dyDescent="0.35">
      <c r="B3062" s="11">
        <v>55.046603753089997</v>
      </c>
      <c r="C3062" s="11">
        <v>35.781883200380001</v>
      </c>
      <c r="D3062" s="11">
        <v>0.93721460495669995</v>
      </c>
      <c r="E3062" s="11">
        <v>11.579632025</v>
      </c>
      <c r="F3062" s="11">
        <v>7.9906674833549998</v>
      </c>
      <c r="G3062" s="11">
        <v>34.539089639780002</v>
      </c>
      <c r="H3062" s="11">
        <v>17.34154702148</v>
      </c>
      <c r="I3062" s="11">
        <v>18.44033617889</v>
      </c>
      <c r="J3062" s="11">
        <v>0</v>
      </c>
      <c r="K3062" s="11">
        <v>90.828486953470005</v>
      </c>
    </row>
    <row r="3063" spans="1:11" x14ac:dyDescent="0.35">
      <c r="A3063" s="1" t="s">
        <v>3239</v>
      </c>
      <c r="B3063" s="8">
        <v>3.5141968592250002E-2</v>
      </c>
      <c r="C3063" s="8">
        <v>4.4550912482900003E-2</v>
      </c>
      <c r="D3063" s="8">
        <v>0</v>
      </c>
      <c r="E3063" s="8">
        <v>1.7390660429000001E-2</v>
      </c>
      <c r="F3063" s="8">
        <v>8.5173931052169999E-2</v>
      </c>
      <c r="G3063" s="8">
        <v>3.3500208598669999E-2</v>
      </c>
      <c r="H3063" s="8">
        <v>7.1359096116250006E-2</v>
      </c>
      <c r="I3063" s="8">
        <v>0</v>
      </c>
      <c r="K3063" s="8">
        <v>3.8384602691410002E-2</v>
      </c>
    </row>
    <row r="3064" spans="1:11" x14ac:dyDescent="0.35">
      <c r="B3064" s="11">
        <v>6.909264234358</v>
      </c>
      <c r="C3064" s="11">
        <v>4.6061165730660001</v>
      </c>
      <c r="D3064" s="11">
        <v>0</v>
      </c>
      <c r="E3064" s="11">
        <v>0.85587410893049998</v>
      </c>
      <c r="F3064" s="11">
        <v>2.1359082633840001</v>
      </c>
      <c r="G3064" s="11">
        <v>3.9174818620430001</v>
      </c>
      <c r="H3064" s="11">
        <v>4.6061165730660001</v>
      </c>
      <c r="I3064" s="11">
        <v>0</v>
      </c>
      <c r="J3064" s="11">
        <v>0</v>
      </c>
      <c r="K3064" s="11">
        <v>11.51538080742</v>
      </c>
    </row>
    <row r="3065" spans="1:11" x14ac:dyDescent="0.35">
      <c r="A3065" s="1" t="s">
        <v>3240</v>
      </c>
      <c r="B3065" s="8">
        <v>2.311808669222E-2</v>
      </c>
      <c r="C3065" s="8">
        <v>9.5001303659179998E-3</v>
      </c>
      <c r="D3065" s="8">
        <v>0</v>
      </c>
      <c r="E3065" s="8">
        <v>3.9142271087030001E-2</v>
      </c>
      <c r="F3065" s="8">
        <v>0</v>
      </c>
      <c r="G3065" s="8">
        <v>2.2395240144899999E-2</v>
      </c>
      <c r="H3065" s="8">
        <v>0</v>
      </c>
      <c r="I3065" s="8">
        <v>2.528782722359E-2</v>
      </c>
      <c r="K3065" s="8">
        <v>1.8424887321730001E-2</v>
      </c>
    </row>
    <row r="3066" spans="1:11" x14ac:dyDescent="0.35">
      <c r="B3066" s="11">
        <v>4.5452482017340001</v>
      </c>
      <c r="C3066" s="11">
        <v>0.98221799478369998</v>
      </c>
      <c r="D3066" s="11">
        <v>0</v>
      </c>
      <c r="E3066" s="11">
        <v>1.926370566828</v>
      </c>
      <c r="F3066" s="11">
        <v>0</v>
      </c>
      <c r="G3066" s="11">
        <v>2.6188776349070002</v>
      </c>
      <c r="H3066" s="11">
        <v>0</v>
      </c>
      <c r="I3066" s="11">
        <v>0.98221799478369998</v>
      </c>
      <c r="J3066" s="11">
        <v>0</v>
      </c>
      <c r="K3066" s="11">
        <v>5.5274661965179996</v>
      </c>
    </row>
    <row r="3067" spans="1:11" x14ac:dyDescent="0.35">
      <c r="A3067" s="1" t="s">
        <v>3241</v>
      </c>
      <c r="B3067" s="8">
        <v>1</v>
      </c>
      <c r="C3067" s="8">
        <v>1</v>
      </c>
      <c r="D3067" s="8">
        <v>1</v>
      </c>
      <c r="E3067" s="8">
        <v>1</v>
      </c>
      <c r="F3067" s="8">
        <v>1</v>
      </c>
      <c r="G3067" s="8">
        <v>1</v>
      </c>
      <c r="H3067" s="8">
        <v>1</v>
      </c>
      <c r="I3067" s="8">
        <v>1</v>
      </c>
      <c r="K3067" s="8">
        <v>1</v>
      </c>
    </row>
    <row r="3068" spans="1:11" x14ac:dyDescent="0.35">
      <c r="B3068" s="11">
        <v>196.6100509202</v>
      </c>
      <c r="C3068" s="11">
        <v>103.3899490798</v>
      </c>
      <c r="D3068" s="11">
        <v>5.3794198342300001</v>
      </c>
      <c r="E3068" s="11">
        <v>49.21458344981</v>
      </c>
      <c r="F3068" s="11">
        <v>25.077018719209999</v>
      </c>
      <c r="G3068" s="11">
        <v>116.9390289169</v>
      </c>
      <c r="H3068" s="11">
        <v>64.548415321319993</v>
      </c>
      <c r="I3068" s="11">
        <v>38.841533758479997</v>
      </c>
      <c r="J3068" s="11">
        <v>0</v>
      </c>
      <c r="K3068" s="11">
        <v>300</v>
      </c>
    </row>
    <row r="3069" spans="1:11" x14ac:dyDescent="0.35">
      <c r="A3069" s="1" t="s">
        <v>3242</v>
      </c>
    </row>
    <row r="3070" spans="1:11" x14ac:dyDescent="0.35">
      <c r="A3070" s="1" t="s">
        <v>3243</v>
      </c>
    </row>
    <row r="3074" spans="1:7" x14ac:dyDescent="0.35">
      <c r="A3074" s="4" t="s">
        <v>3244</v>
      </c>
    </row>
    <row r="3075" spans="1:7" x14ac:dyDescent="0.35">
      <c r="A3075" s="1" t="s">
        <v>3245</v>
      </c>
    </row>
    <row r="3076" spans="1:7" ht="31" x14ac:dyDescent="0.35">
      <c r="A3076" s="5" t="s">
        <v>3246</v>
      </c>
      <c r="B3076" s="5" t="s">
        <v>3247</v>
      </c>
      <c r="C3076" s="5" t="s">
        <v>3248</v>
      </c>
      <c r="D3076" s="5" t="s">
        <v>3249</v>
      </c>
      <c r="E3076" s="5" t="s">
        <v>3250</v>
      </c>
      <c r="F3076" s="5" t="s">
        <v>3251</v>
      </c>
      <c r="G3076" s="5" t="s">
        <v>3252</v>
      </c>
    </row>
    <row r="3077" spans="1:7" x14ac:dyDescent="0.35">
      <c r="A3077" s="1" t="s">
        <v>3253</v>
      </c>
      <c r="B3077" s="8">
        <v>0.7788328410566</v>
      </c>
      <c r="C3077" s="8">
        <v>0.51937746711230004</v>
      </c>
      <c r="D3077" s="8">
        <v>0.41281718281140001</v>
      </c>
      <c r="E3077" s="8">
        <v>0.48329812431879998</v>
      </c>
      <c r="F3077" s="8">
        <v>0.59847880156449995</v>
      </c>
      <c r="G3077" s="8">
        <v>0.55365084123450004</v>
      </c>
    </row>
    <row r="3078" spans="1:7" x14ac:dyDescent="0.35">
      <c r="B3078" s="11">
        <v>12.46212034639</v>
      </c>
      <c r="C3078" s="11">
        <v>9.1415939683109997</v>
      </c>
      <c r="D3078" s="11">
        <v>16.21883083885</v>
      </c>
      <c r="E3078" s="11">
        <v>32.089600818489998</v>
      </c>
      <c r="F3078" s="11">
        <v>96.183106398299998</v>
      </c>
      <c r="G3078" s="11">
        <v>166.09525237029999</v>
      </c>
    </row>
    <row r="3079" spans="1:7" x14ac:dyDescent="0.35">
      <c r="A3079" s="1" t="s">
        <v>3254</v>
      </c>
      <c r="B3079" s="8">
        <v>0.114699158165</v>
      </c>
      <c r="C3079" s="8">
        <v>0.48062253288770002</v>
      </c>
      <c r="D3079" s="8">
        <v>0.40941876285110002</v>
      </c>
      <c r="E3079" s="8">
        <v>0.45804955151240001</v>
      </c>
      <c r="F3079" s="8">
        <v>0.37376431942999999</v>
      </c>
      <c r="G3079" s="8">
        <v>0.38953966875239998</v>
      </c>
    </row>
    <row r="3080" spans="1:7" x14ac:dyDescent="0.35">
      <c r="B3080" s="11">
        <v>1.83530359447</v>
      </c>
      <c r="C3080" s="11">
        <v>8.4594660452029995</v>
      </c>
      <c r="D3080" s="11">
        <v>16.085313144459999</v>
      </c>
      <c r="E3080" s="11">
        <v>30.413168443059998</v>
      </c>
      <c r="F3080" s="11">
        <v>60.068649398520002</v>
      </c>
      <c r="G3080" s="11">
        <v>116.8619006257</v>
      </c>
    </row>
    <row r="3081" spans="1:7" x14ac:dyDescent="0.35">
      <c r="A3081" s="1" t="s">
        <v>3255</v>
      </c>
      <c r="B3081" s="8">
        <v>0.6370714544935</v>
      </c>
      <c r="C3081" s="8">
        <v>0.33752092484980001</v>
      </c>
      <c r="D3081" s="8">
        <v>0.2664952525673</v>
      </c>
      <c r="E3081" s="8">
        <v>0.23824710619219999</v>
      </c>
      <c r="F3081" s="8">
        <v>0.46370034398339999</v>
      </c>
      <c r="G3081" s="8">
        <v>0.38982018402509999</v>
      </c>
    </row>
    <row r="3082" spans="1:7" x14ac:dyDescent="0.35">
      <c r="B3082" s="11">
        <v>10.1937934774</v>
      </c>
      <c r="C3082" s="11">
        <v>5.9407260540970004</v>
      </c>
      <c r="D3082" s="11">
        <v>10.47011025876</v>
      </c>
      <c r="E3082" s="11">
        <v>15.81892034993</v>
      </c>
      <c r="F3082" s="11">
        <v>74.522505067340006</v>
      </c>
      <c r="G3082" s="11">
        <v>116.9460552075</v>
      </c>
    </row>
    <row r="3083" spans="1:7" x14ac:dyDescent="0.35">
      <c r="A3083" s="1" t="s">
        <v>3256</v>
      </c>
      <c r="B3083" s="8">
        <v>0.1417613865631</v>
      </c>
      <c r="C3083" s="8">
        <v>0.18185654226260001</v>
      </c>
      <c r="D3083" s="8">
        <v>0.14632193024410001</v>
      </c>
      <c r="E3083" s="8">
        <v>0.24505101812649999</v>
      </c>
      <c r="F3083" s="8">
        <v>0.13477845758109999</v>
      </c>
      <c r="G3083" s="8">
        <v>0.16383065720939999</v>
      </c>
    </row>
    <row r="3084" spans="1:7" x14ac:dyDescent="0.35">
      <c r="B3084" s="11">
        <v>2.26832686899</v>
      </c>
      <c r="C3084" s="11">
        <v>3.2008679142130001</v>
      </c>
      <c r="D3084" s="11">
        <v>5.7487205800899996</v>
      </c>
      <c r="E3084" s="11">
        <v>16.270680468559998</v>
      </c>
      <c r="F3084" s="11">
        <v>21.660601330959999</v>
      </c>
      <c r="G3084" s="11">
        <v>49.149197162820002</v>
      </c>
    </row>
    <row r="3085" spans="1:7" x14ac:dyDescent="0.35">
      <c r="A3085" s="1" t="s">
        <v>3257</v>
      </c>
      <c r="B3085" s="8">
        <v>5.4986378536470003E-2</v>
      </c>
      <c r="C3085" s="8">
        <v>9.9387802886560003E-2</v>
      </c>
      <c r="D3085" s="8">
        <v>0.16516897502790001</v>
      </c>
      <c r="E3085" s="8">
        <v>0.1149076176209</v>
      </c>
      <c r="F3085" s="8">
        <v>5.7777187391109999E-2</v>
      </c>
      <c r="G3085" s="8">
        <v>8.677804557412E-2</v>
      </c>
    </row>
    <row r="3086" spans="1:7" x14ac:dyDescent="0.35">
      <c r="B3086" s="11">
        <v>0.87983817657719998</v>
      </c>
      <c r="C3086" s="11">
        <v>1.749330683218</v>
      </c>
      <c r="D3086" s="11">
        <v>6.4891864421939998</v>
      </c>
      <c r="E3086" s="11">
        <v>7.6295342251870002</v>
      </c>
      <c r="F3086" s="11">
        <v>9.2855241450600001</v>
      </c>
      <c r="G3086" s="11">
        <v>26.033413672239998</v>
      </c>
    </row>
    <row r="3087" spans="1:7" x14ac:dyDescent="0.35">
      <c r="A3087" s="1" t="s">
        <v>3258</v>
      </c>
      <c r="B3087" s="8">
        <v>5.9712779628549997E-2</v>
      </c>
      <c r="C3087" s="8">
        <v>0.38123473000109998</v>
      </c>
      <c r="D3087" s="8">
        <v>0.2442497878232</v>
      </c>
      <c r="E3087" s="8">
        <v>0.3431419338915</v>
      </c>
      <c r="F3087" s="8">
        <v>0.3159871320389</v>
      </c>
      <c r="G3087" s="8">
        <v>0.30276162317830002</v>
      </c>
    </row>
    <row r="3088" spans="1:7" x14ac:dyDescent="0.35">
      <c r="B3088" s="11">
        <v>0.95546541789240003</v>
      </c>
      <c r="C3088" s="11">
        <v>6.7101353619850004</v>
      </c>
      <c r="D3088" s="11">
        <v>9.5961267022619996</v>
      </c>
      <c r="E3088" s="11">
        <v>22.783634217869999</v>
      </c>
      <c r="F3088" s="11">
        <v>50.78312525346</v>
      </c>
      <c r="G3088" s="11">
        <v>90.828486953470005</v>
      </c>
    </row>
    <row r="3089" spans="1:7" x14ac:dyDescent="0.35">
      <c r="A3089" s="1" t="s">
        <v>3259</v>
      </c>
      <c r="B3089" s="8">
        <v>5.8572176577450001E-2</v>
      </c>
      <c r="C3089" s="8">
        <v>0</v>
      </c>
      <c r="D3089" s="8">
        <v>8.0258253861829998E-2</v>
      </c>
      <c r="E3089" s="8">
        <v>5.8652324168860001E-2</v>
      </c>
      <c r="F3089" s="8">
        <v>2.1968536087730001E-2</v>
      </c>
      <c r="G3089" s="8">
        <v>3.8384602691410002E-2</v>
      </c>
    </row>
    <row r="3090" spans="1:7" x14ac:dyDescent="0.35">
      <c r="B3090" s="11">
        <v>0.93721460495669995</v>
      </c>
      <c r="C3090" s="11">
        <v>0</v>
      </c>
      <c r="D3090" s="11">
        <v>3.1531997625239998</v>
      </c>
      <c r="E3090" s="11">
        <v>3.8943450738780001</v>
      </c>
      <c r="F3090" s="11">
        <v>3.5306213660650001</v>
      </c>
      <c r="G3090" s="11">
        <v>11.51538080742</v>
      </c>
    </row>
    <row r="3091" spans="1:7" x14ac:dyDescent="0.35">
      <c r="A3091" s="1" t="s">
        <v>3260</v>
      </c>
      <c r="B3091" s="8">
        <v>4.7895824200919999E-2</v>
      </c>
      <c r="C3091" s="8">
        <v>0</v>
      </c>
      <c r="D3091" s="6">
        <v>9.7505800475699997E-2</v>
      </c>
      <c r="E3091" s="8">
        <v>0</v>
      </c>
      <c r="F3091" s="8">
        <v>5.7883429177049998E-3</v>
      </c>
      <c r="G3091" s="8">
        <v>1.8424887321730001E-2</v>
      </c>
    </row>
    <row r="3092" spans="1:7" x14ac:dyDescent="0.35">
      <c r="B3092" s="11">
        <v>0.76638207047310003</v>
      </c>
      <c r="C3092" s="11">
        <v>0</v>
      </c>
      <c r="D3092" s="9">
        <v>3.8308242717810002</v>
      </c>
      <c r="E3092" s="11">
        <v>0</v>
      </c>
      <c r="F3092" s="11">
        <v>0.93025985426400004</v>
      </c>
      <c r="G3092" s="11">
        <v>5.5274661965179996</v>
      </c>
    </row>
    <row r="3093" spans="1:7" x14ac:dyDescent="0.35">
      <c r="A3093" s="1" t="s">
        <v>3261</v>
      </c>
      <c r="B3093" s="8">
        <v>1</v>
      </c>
      <c r="C3093" s="8">
        <v>1</v>
      </c>
      <c r="D3093" s="8">
        <v>1</v>
      </c>
      <c r="E3093" s="8">
        <v>1</v>
      </c>
      <c r="F3093" s="8">
        <v>1</v>
      </c>
      <c r="G3093" s="8">
        <v>1</v>
      </c>
    </row>
    <row r="3094" spans="1:7" x14ac:dyDescent="0.35">
      <c r="B3094" s="11">
        <v>16.001020616289999</v>
      </c>
      <c r="C3094" s="11">
        <v>17.601060013510001</v>
      </c>
      <c r="D3094" s="11">
        <v>39.288168017609998</v>
      </c>
      <c r="E3094" s="11">
        <v>66.397114335430004</v>
      </c>
      <c r="F3094" s="11">
        <v>160.7126370172</v>
      </c>
      <c r="G3094" s="11">
        <v>300</v>
      </c>
    </row>
    <row r="3095" spans="1:7" x14ac:dyDescent="0.35">
      <c r="A3095" s="1" t="s">
        <v>3262</v>
      </c>
    </row>
    <row r="3096" spans="1:7" x14ac:dyDescent="0.35">
      <c r="A3096" s="1" t="s">
        <v>3263</v>
      </c>
    </row>
    <row r="3100" spans="1:7" x14ac:dyDescent="0.35">
      <c r="A3100" s="4" t="s">
        <v>3264</v>
      </c>
    </row>
    <row r="3101" spans="1:7" x14ac:dyDescent="0.35">
      <c r="A3101" s="1" t="s">
        <v>3265</v>
      </c>
    </row>
    <row r="3102" spans="1:7" ht="31" x14ac:dyDescent="0.35">
      <c r="A3102" s="5" t="s">
        <v>3266</v>
      </c>
      <c r="B3102" s="5" t="s">
        <v>3267</v>
      </c>
      <c r="C3102" s="5" t="s">
        <v>3268</v>
      </c>
      <c r="D3102" s="5" t="s">
        <v>3269</v>
      </c>
    </row>
    <row r="3103" spans="1:7" x14ac:dyDescent="0.35">
      <c r="A3103" s="1" t="s">
        <v>3270</v>
      </c>
      <c r="B3103" s="8">
        <v>0.60238288924310002</v>
      </c>
      <c r="C3103" s="8">
        <v>0.50973641013930004</v>
      </c>
      <c r="D3103" s="8">
        <v>0.55365084123450004</v>
      </c>
    </row>
    <row r="3104" spans="1:7" x14ac:dyDescent="0.35">
      <c r="B3104" s="11">
        <v>85.658846850369997</v>
      </c>
      <c r="C3104" s="11">
        <v>80.436405519969995</v>
      </c>
      <c r="D3104" s="11">
        <v>166.09525237029999</v>
      </c>
    </row>
    <row r="3105" spans="1:4" x14ac:dyDescent="0.35">
      <c r="A3105" s="1" t="s">
        <v>3271</v>
      </c>
      <c r="B3105" s="8">
        <v>0.3426905487029</v>
      </c>
      <c r="C3105" s="8">
        <v>0.4317573168578</v>
      </c>
      <c r="D3105" s="8">
        <v>0.38953966875239998</v>
      </c>
    </row>
    <row r="3106" spans="1:4" x14ac:dyDescent="0.35">
      <c r="B3106" s="11">
        <v>48.73059602555</v>
      </c>
      <c r="C3106" s="11">
        <v>68.131304600159993</v>
      </c>
      <c r="D3106" s="11">
        <v>116.8619006257</v>
      </c>
    </row>
    <row r="3107" spans="1:4" x14ac:dyDescent="0.35">
      <c r="A3107" s="1" t="s">
        <v>3272</v>
      </c>
      <c r="B3107" s="8">
        <v>0.4059890828239</v>
      </c>
      <c r="C3107" s="8">
        <v>0.37524973149539997</v>
      </c>
      <c r="D3107" s="8">
        <v>0.38982018402509999</v>
      </c>
    </row>
    <row r="3108" spans="1:4" x14ac:dyDescent="0.35">
      <c r="B3108" s="11">
        <v>57.73164757755</v>
      </c>
      <c r="C3108" s="11">
        <v>59.214407629969998</v>
      </c>
      <c r="D3108" s="11">
        <v>116.9460552075</v>
      </c>
    </row>
    <row r="3109" spans="1:4" x14ac:dyDescent="0.35">
      <c r="A3109" s="1" t="s">
        <v>3273</v>
      </c>
      <c r="B3109" s="8">
        <v>0.19639380641920001</v>
      </c>
      <c r="C3109" s="8">
        <v>0.13448667864389999</v>
      </c>
      <c r="D3109" s="8">
        <v>0.16383065720939999</v>
      </c>
    </row>
    <row r="3110" spans="1:4" x14ac:dyDescent="0.35">
      <c r="B3110" s="11">
        <v>27.92719927281</v>
      </c>
      <c r="C3110" s="11">
        <v>21.221997890000001</v>
      </c>
      <c r="D3110" s="11">
        <v>49.149197162820002</v>
      </c>
    </row>
    <row r="3111" spans="1:4" x14ac:dyDescent="0.35">
      <c r="A3111" s="1" t="s">
        <v>3274</v>
      </c>
      <c r="B3111" s="8">
        <v>6.081497978244E-2</v>
      </c>
      <c r="C3111" s="8">
        <v>0.110174420451</v>
      </c>
      <c r="D3111" s="8">
        <v>8.677804557412E-2</v>
      </c>
    </row>
    <row r="3112" spans="1:4" x14ac:dyDescent="0.35">
      <c r="B3112" s="11">
        <v>8.6478901250620002</v>
      </c>
      <c r="C3112" s="11">
        <v>17.385523547169999</v>
      </c>
      <c r="D3112" s="11">
        <v>26.033413672239998</v>
      </c>
    </row>
    <row r="3113" spans="1:4" x14ac:dyDescent="0.35">
      <c r="A3113" s="1" t="s">
        <v>3275</v>
      </c>
      <c r="B3113" s="8">
        <v>0.28187556892049997</v>
      </c>
      <c r="C3113" s="8">
        <v>0.32158289640670001</v>
      </c>
      <c r="D3113" s="8">
        <v>0.30276162317830002</v>
      </c>
    </row>
    <row r="3114" spans="1:4" x14ac:dyDescent="0.35">
      <c r="B3114" s="11">
        <v>40.082705900489998</v>
      </c>
      <c r="C3114" s="11">
        <v>50.74578105298</v>
      </c>
      <c r="D3114" s="11">
        <v>90.828486953470005</v>
      </c>
    </row>
    <row r="3115" spans="1:4" x14ac:dyDescent="0.35">
      <c r="A3115" s="1" t="s">
        <v>3276</v>
      </c>
      <c r="B3115" s="8">
        <v>4.1899167086089997E-2</v>
      </c>
      <c r="C3115" s="8">
        <v>3.5217485727390002E-2</v>
      </c>
      <c r="D3115" s="8">
        <v>3.8384602691410002E-2</v>
      </c>
    </row>
    <row r="3116" spans="1:4" x14ac:dyDescent="0.35">
      <c r="B3116" s="11">
        <v>5.958061559641</v>
      </c>
      <c r="C3116" s="11">
        <v>5.557319247783</v>
      </c>
      <c r="D3116" s="11">
        <v>11.51538080742</v>
      </c>
    </row>
    <row r="3117" spans="1:4" x14ac:dyDescent="0.35">
      <c r="A3117" s="1" t="s">
        <v>3277</v>
      </c>
      <c r="B3117" s="8">
        <v>1.302739496789E-2</v>
      </c>
      <c r="C3117" s="8">
        <v>2.3288787275569999E-2</v>
      </c>
      <c r="D3117" s="8">
        <v>1.8424887321730001E-2</v>
      </c>
    </row>
    <row r="3118" spans="1:4" x14ac:dyDescent="0.35">
      <c r="B3118" s="11">
        <v>1.8524955644329999</v>
      </c>
      <c r="C3118" s="11">
        <v>3.674970632085</v>
      </c>
      <c r="D3118" s="11">
        <v>5.5274661965179996</v>
      </c>
    </row>
    <row r="3119" spans="1:4" x14ac:dyDescent="0.35">
      <c r="A3119" s="1" t="s">
        <v>3278</v>
      </c>
      <c r="B3119" s="8">
        <v>1</v>
      </c>
      <c r="C3119" s="8">
        <v>1</v>
      </c>
      <c r="D3119" s="8">
        <v>1</v>
      </c>
    </row>
    <row r="3120" spans="1:4" x14ac:dyDescent="0.35">
      <c r="B3120" s="11">
        <v>142.19999999999999</v>
      </c>
      <c r="C3120" s="11">
        <v>157.80000000000001</v>
      </c>
      <c r="D3120" s="11">
        <v>300</v>
      </c>
    </row>
    <row r="3121" spans="1:6" x14ac:dyDescent="0.35">
      <c r="A3121" s="1" t="s">
        <v>3279</v>
      </c>
    </row>
    <row r="3122" spans="1:6" x14ac:dyDescent="0.35">
      <c r="A3122" s="1" t="s">
        <v>3280</v>
      </c>
    </row>
    <row r="3126" spans="1:6" x14ac:dyDescent="0.35">
      <c r="A3126" s="4" t="s">
        <v>3281</v>
      </c>
    </row>
    <row r="3127" spans="1:6" x14ac:dyDescent="0.35">
      <c r="A3127" s="1" t="s">
        <v>3282</v>
      </c>
    </row>
    <row r="3128" spans="1:6" ht="31" x14ac:dyDescent="0.35">
      <c r="A3128" s="5" t="s">
        <v>3283</v>
      </c>
      <c r="B3128" s="5" t="s">
        <v>3284</v>
      </c>
      <c r="C3128" s="5" t="s">
        <v>3285</v>
      </c>
      <c r="D3128" s="5" t="s">
        <v>3286</v>
      </c>
      <c r="E3128" s="5" t="s">
        <v>3287</v>
      </c>
      <c r="F3128" s="5" t="s">
        <v>3288</v>
      </c>
    </row>
    <row r="3129" spans="1:6" x14ac:dyDescent="0.35">
      <c r="A3129" s="1" t="s">
        <v>3289</v>
      </c>
      <c r="B3129" s="8">
        <v>0.52136832322500004</v>
      </c>
      <c r="C3129" s="8">
        <v>0.35377733096179997</v>
      </c>
      <c r="D3129" s="8">
        <v>0.573193483148</v>
      </c>
      <c r="E3129" s="8">
        <v>0.64921636295829999</v>
      </c>
      <c r="F3129" s="8">
        <v>0.55365084123450004</v>
      </c>
    </row>
    <row r="3130" spans="1:6" x14ac:dyDescent="0.35">
      <c r="B3130" s="11">
        <v>102.1083306236</v>
      </c>
      <c r="C3130" s="11">
        <v>3.8577309035190002</v>
      </c>
      <c r="D3130" s="11">
        <v>3.0870551764709999</v>
      </c>
      <c r="E3130" s="11">
        <v>57.042135666759997</v>
      </c>
      <c r="F3130" s="11">
        <v>166.09525237029999</v>
      </c>
    </row>
    <row r="3131" spans="1:6" x14ac:dyDescent="0.35">
      <c r="A3131" s="1" t="s">
        <v>3290</v>
      </c>
      <c r="B3131" s="8">
        <v>0.438067585875</v>
      </c>
      <c r="C3131" s="8">
        <v>0.42575032504119997</v>
      </c>
      <c r="D3131" s="8">
        <v>0.23056913787710001</v>
      </c>
      <c r="E3131" s="8">
        <v>0.28662127899189999</v>
      </c>
      <c r="F3131" s="8">
        <v>0.38953966875239998</v>
      </c>
    </row>
    <row r="3132" spans="1:6" x14ac:dyDescent="0.35">
      <c r="B3132" s="11">
        <v>85.794145715089996</v>
      </c>
      <c r="C3132" s="11">
        <v>4.6425535000489999</v>
      </c>
      <c r="D3132" s="11">
        <v>1.2417790354289999</v>
      </c>
      <c r="E3132" s="11">
        <v>25.183422375140001</v>
      </c>
      <c r="F3132" s="11">
        <v>116.8619006257</v>
      </c>
    </row>
    <row r="3133" spans="1:6" x14ac:dyDescent="0.35">
      <c r="A3133" s="1" t="s">
        <v>3291</v>
      </c>
      <c r="B3133" s="8">
        <v>0.33749109464600002</v>
      </c>
      <c r="C3133" s="8">
        <v>0.35377733096179997</v>
      </c>
      <c r="D3133" s="8">
        <v>0.573193483148</v>
      </c>
      <c r="E3133" s="8">
        <v>0.49969475583110001</v>
      </c>
      <c r="F3133" s="8">
        <v>0.38982018402509999</v>
      </c>
    </row>
    <row r="3134" spans="1:6" x14ac:dyDescent="0.35">
      <c r="B3134" s="11">
        <v>66.0965592644</v>
      </c>
      <c r="C3134" s="11">
        <v>3.8577309035190002</v>
      </c>
      <c r="D3134" s="11">
        <v>3.0870551764709999</v>
      </c>
      <c r="E3134" s="11">
        <v>43.904709863130002</v>
      </c>
      <c r="F3134" s="11">
        <v>116.9460552075</v>
      </c>
    </row>
    <row r="3135" spans="1:6" x14ac:dyDescent="0.35">
      <c r="A3135" s="1" t="s">
        <v>3292</v>
      </c>
      <c r="B3135" s="8">
        <v>0.18387722857909999</v>
      </c>
      <c r="C3135" s="8">
        <v>0</v>
      </c>
      <c r="D3135" s="8">
        <v>0</v>
      </c>
      <c r="E3135" s="8">
        <v>0.1495216071273</v>
      </c>
      <c r="F3135" s="8">
        <v>0.16383065720939999</v>
      </c>
    </row>
    <row r="3136" spans="1:6" x14ac:dyDescent="0.35">
      <c r="B3136" s="11">
        <v>36.01177135919</v>
      </c>
      <c r="C3136" s="11">
        <v>0</v>
      </c>
      <c r="D3136" s="11">
        <v>0</v>
      </c>
      <c r="E3136" s="11">
        <v>13.13742580363</v>
      </c>
      <c r="F3136" s="11">
        <v>49.149197162820002</v>
      </c>
    </row>
    <row r="3137" spans="1:6" x14ac:dyDescent="0.35">
      <c r="A3137" s="1" t="s">
        <v>3293</v>
      </c>
      <c r="B3137" s="8">
        <v>9.3584216954389995E-2</v>
      </c>
      <c r="C3137" s="8">
        <v>0.1817687947147</v>
      </c>
      <c r="D3137" s="8">
        <v>0</v>
      </c>
      <c r="E3137" s="8">
        <v>6.5137290263629993E-2</v>
      </c>
      <c r="F3137" s="8">
        <v>8.677804557412E-2</v>
      </c>
    </row>
    <row r="3138" spans="1:6" x14ac:dyDescent="0.35">
      <c r="B3138" s="11">
        <v>18.328171736289999</v>
      </c>
      <c r="C3138" s="11">
        <v>1.9820803519550001</v>
      </c>
      <c r="D3138" s="11">
        <v>0</v>
      </c>
      <c r="E3138" s="11">
        <v>5.723161583994</v>
      </c>
      <c r="F3138" s="11">
        <v>26.033413672239998</v>
      </c>
    </row>
    <row r="3139" spans="1:6" x14ac:dyDescent="0.35">
      <c r="A3139" s="1" t="s">
        <v>3294</v>
      </c>
      <c r="B3139" s="8">
        <v>0.3444833689206</v>
      </c>
      <c r="C3139" s="8">
        <v>0.2439815303265</v>
      </c>
      <c r="D3139" s="8">
        <v>0.23056913787710001</v>
      </c>
      <c r="E3139" s="8">
        <v>0.22148398872819999</v>
      </c>
      <c r="F3139" s="8">
        <v>0.30276162317830002</v>
      </c>
    </row>
    <row r="3140" spans="1:6" x14ac:dyDescent="0.35">
      <c r="B3140" s="11">
        <v>67.465973978799994</v>
      </c>
      <c r="C3140" s="11">
        <v>2.6604731480939998</v>
      </c>
      <c r="D3140" s="11">
        <v>1.2417790354289999</v>
      </c>
      <c r="E3140" s="11">
        <v>19.460260791149999</v>
      </c>
      <c r="F3140" s="11">
        <v>90.828486953470005</v>
      </c>
    </row>
    <row r="3141" spans="1:6" x14ac:dyDescent="0.35">
      <c r="A3141" s="1" t="s">
        <v>3295</v>
      </c>
      <c r="B3141" s="8">
        <v>2.750229992797E-2</v>
      </c>
      <c r="C3141" s="6">
        <v>0.22047234399689999</v>
      </c>
      <c r="D3141" s="8">
        <v>0</v>
      </c>
      <c r="E3141" s="8">
        <v>4.2395783238349999E-2</v>
      </c>
      <c r="F3141" s="8">
        <v>3.8384602691410002E-2</v>
      </c>
    </row>
    <row r="3142" spans="1:6" x14ac:dyDescent="0.35">
      <c r="B3142" s="11">
        <v>5.386238113938</v>
      </c>
      <c r="C3142" s="9">
        <v>2.4041194852590002</v>
      </c>
      <c r="D3142" s="11">
        <v>0</v>
      </c>
      <c r="E3142" s="11">
        <v>3.7250232082269998</v>
      </c>
      <c r="F3142" s="11">
        <v>11.51538080742</v>
      </c>
    </row>
    <row r="3143" spans="1:6" x14ac:dyDescent="0.35">
      <c r="A3143" s="1" t="s">
        <v>3296</v>
      </c>
      <c r="B3143" s="8">
        <v>1.3061790972E-2</v>
      </c>
      <c r="C3143" s="8">
        <v>0</v>
      </c>
      <c r="D3143" s="6">
        <v>0.19623737897490001</v>
      </c>
      <c r="E3143" s="8">
        <v>2.1766574811480002E-2</v>
      </c>
      <c r="F3143" s="8">
        <v>1.8424887321730001E-2</v>
      </c>
    </row>
    <row r="3144" spans="1:6" x14ac:dyDescent="0.35">
      <c r="B3144" s="11">
        <v>2.5581102872830002</v>
      </c>
      <c r="C3144" s="11">
        <v>0</v>
      </c>
      <c r="D3144" s="9">
        <v>1.0568780601879999</v>
      </c>
      <c r="E3144" s="11">
        <v>1.9124778490479999</v>
      </c>
      <c r="F3144" s="11">
        <v>5.5274661965179996</v>
      </c>
    </row>
    <row r="3145" spans="1:6" x14ac:dyDescent="0.35">
      <c r="A3145" s="1" t="s">
        <v>3297</v>
      </c>
      <c r="B3145" s="8">
        <v>1</v>
      </c>
      <c r="C3145" s="8">
        <v>1</v>
      </c>
      <c r="D3145" s="8">
        <v>1</v>
      </c>
      <c r="E3145" s="8">
        <v>1</v>
      </c>
      <c r="F3145" s="8">
        <v>1</v>
      </c>
    </row>
    <row r="3146" spans="1:6" x14ac:dyDescent="0.35">
      <c r="B3146" s="11">
        <v>195.8468247399</v>
      </c>
      <c r="C3146" s="11">
        <v>10.90440388883</v>
      </c>
      <c r="D3146" s="11">
        <v>5.3857122720869999</v>
      </c>
      <c r="E3146" s="11">
        <v>87.863059099170002</v>
      </c>
      <c r="F3146" s="11">
        <v>300</v>
      </c>
    </row>
    <row r="3147" spans="1:6" x14ac:dyDescent="0.35">
      <c r="A3147" s="1" t="s">
        <v>3298</v>
      </c>
    </row>
    <row r="3148" spans="1:6" x14ac:dyDescent="0.35">
      <c r="A3148" s="1" t="s">
        <v>3299</v>
      </c>
    </row>
    <row r="3152" spans="1:6" x14ac:dyDescent="0.35">
      <c r="A3152" s="4" t="s">
        <v>3300</v>
      </c>
    </row>
    <row r="3153" spans="1:6" x14ac:dyDescent="0.35">
      <c r="A3153" s="1" t="s">
        <v>3301</v>
      </c>
    </row>
    <row r="3154" spans="1:6" ht="31" x14ac:dyDescent="0.35">
      <c r="A3154" s="5" t="s">
        <v>3302</v>
      </c>
      <c r="B3154" s="5" t="s">
        <v>3303</v>
      </c>
      <c r="C3154" s="5" t="s">
        <v>3304</v>
      </c>
      <c r="D3154" s="5" t="s">
        <v>3305</v>
      </c>
      <c r="E3154" s="5" t="s">
        <v>3306</v>
      </c>
      <c r="F3154" s="5" t="s">
        <v>3307</v>
      </c>
    </row>
    <row r="3155" spans="1:6" x14ac:dyDescent="0.35">
      <c r="A3155" s="1" t="s">
        <v>3308</v>
      </c>
      <c r="B3155" s="8">
        <v>0.53906091210609997</v>
      </c>
      <c r="C3155" s="8">
        <v>0.54550710420750004</v>
      </c>
      <c r="D3155" s="8">
        <v>0.61887194441939997</v>
      </c>
      <c r="E3155" s="8">
        <v>0</v>
      </c>
      <c r="F3155" s="8">
        <v>0.55365084123450004</v>
      </c>
    </row>
    <row r="3156" spans="1:6" x14ac:dyDescent="0.35">
      <c r="B3156" s="11">
        <v>44.480063744280002</v>
      </c>
      <c r="C3156" s="11">
        <v>88.009572198800001</v>
      </c>
      <c r="D3156" s="11">
        <v>33.605616427260003</v>
      </c>
      <c r="E3156" s="11">
        <v>0</v>
      </c>
      <c r="F3156" s="11">
        <v>166.09525237029999</v>
      </c>
    </row>
    <row r="3157" spans="1:6" x14ac:dyDescent="0.35">
      <c r="A3157" s="1" t="s">
        <v>3309</v>
      </c>
      <c r="B3157" s="8">
        <v>0.39460588932419999</v>
      </c>
      <c r="C3157" s="8">
        <v>0.4075834911242</v>
      </c>
      <c r="D3157" s="8">
        <v>0.32457287039130001</v>
      </c>
      <c r="E3157" s="8">
        <v>0.49695929266740002</v>
      </c>
      <c r="F3157" s="8">
        <v>0.38953966875239998</v>
      </c>
    </row>
    <row r="3158" spans="1:6" x14ac:dyDescent="0.35">
      <c r="B3158" s="11">
        <v>32.560504233990002</v>
      </c>
      <c r="C3158" s="11">
        <v>65.757619676190004</v>
      </c>
      <c r="D3158" s="11">
        <v>17.624763060309999</v>
      </c>
      <c r="E3158" s="11">
        <v>0.91901365522339995</v>
      </c>
      <c r="F3158" s="11">
        <v>116.8619006257</v>
      </c>
    </row>
    <row r="3159" spans="1:6" x14ac:dyDescent="0.35">
      <c r="A3159" s="1" t="s">
        <v>3310</v>
      </c>
      <c r="B3159" s="8">
        <v>0.41264639712340001</v>
      </c>
      <c r="C3159" s="8">
        <v>0.3728268517553</v>
      </c>
      <c r="D3159" s="8">
        <v>0.41889912424550002</v>
      </c>
      <c r="E3159" s="8">
        <v>0</v>
      </c>
      <c r="F3159" s="8">
        <v>0.38982018402509999</v>
      </c>
    </row>
    <row r="3160" spans="1:6" x14ac:dyDescent="0.35">
      <c r="B3160" s="11">
        <v>34.04909841485</v>
      </c>
      <c r="C3160" s="11">
        <v>60.150145569369997</v>
      </c>
      <c r="D3160" s="11">
        <v>22.746811223310001</v>
      </c>
      <c r="E3160" s="11">
        <v>0</v>
      </c>
      <c r="F3160" s="11">
        <v>116.9460552075</v>
      </c>
    </row>
    <row r="3161" spans="1:6" x14ac:dyDescent="0.35">
      <c r="A3161" s="1" t="s">
        <v>3311</v>
      </c>
      <c r="B3161" s="8">
        <v>0.12641451498270001</v>
      </c>
      <c r="C3161" s="8">
        <v>0.17268025245220001</v>
      </c>
      <c r="D3161" s="8">
        <v>0.1999728201739</v>
      </c>
      <c r="E3161" s="8">
        <v>0</v>
      </c>
      <c r="F3161" s="8">
        <v>0.16383065720939999</v>
      </c>
    </row>
    <row r="3162" spans="1:6" x14ac:dyDescent="0.35">
      <c r="B3162" s="11">
        <v>10.430965329439999</v>
      </c>
      <c r="C3162" s="11">
        <v>27.859426629430001</v>
      </c>
      <c r="D3162" s="11">
        <v>10.85880520395</v>
      </c>
      <c r="E3162" s="11">
        <v>0</v>
      </c>
      <c r="F3162" s="11">
        <v>49.149197162820002</v>
      </c>
    </row>
    <row r="3163" spans="1:6" x14ac:dyDescent="0.35">
      <c r="A3163" s="1" t="s">
        <v>3312</v>
      </c>
      <c r="B3163" s="8">
        <v>7.9022301065779996E-2</v>
      </c>
      <c r="C3163" s="8">
        <v>0.1034260451173</v>
      </c>
      <c r="D3163" s="8">
        <v>5.2055613140729998E-2</v>
      </c>
      <c r="E3163" s="8">
        <v>0</v>
      </c>
      <c r="F3163" s="8">
        <v>8.677804557412E-2</v>
      </c>
    </row>
    <row r="3164" spans="1:6" x14ac:dyDescent="0.35">
      <c r="B3164" s="11">
        <v>6.5204449250319998</v>
      </c>
      <c r="C3164" s="11">
        <v>16.686275787749999</v>
      </c>
      <c r="D3164" s="11">
        <v>2.8266929594530001</v>
      </c>
      <c r="E3164" s="11">
        <v>0</v>
      </c>
      <c r="F3164" s="11">
        <v>26.033413672239998</v>
      </c>
    </row>
    <row r="3165" spans="1:6" x14ac:dyDescent="0.35">
      <c r="A3165" s="1" t="s">
        <v>3313</v>
      </c>
      <c r="B3165" s="8">
        <v>0.31558358825839999</v>
      </c>
      <c r="C3165" s="8">
        <v>0.30415744600700001</v>
      </c>
      <c r="D3165" s="8">
        <v>0.2725172572506</v>
      </c>
      <c r="E3165" s="8">
        <v>0.49695929266740002</v>
      </c>
      <c r="F3165" s="8">
        <v>0.30276162317830002</v>
      </c>
    </row>
    <row r="3166" spans="1:6" x14ac:dyDescent="0.35">
      <c r="B3166" s="11">
        <v>26.04005930896</v>
      </c>
      <c r="C3166" s="11">
        <v>49.071343888439998</v>
      </c>
      <c r="D3166" s="11">
        <v>14.79807010086</v>
      </c>
      <c r="E3166" s="11">
        <v>0.91901365522339995</v>
      </c>
      <c r="F3166" s="11">
        <v>90.828486953470005</v>
      </c>
    </row>
    <row r="3167" spans="1:6" x14ac:dyDescent="0.35">
      <c r="A3167" s="1" t="s">
        <v>3314</v>
      </c>
      <c r="B3167" s="8">
        <v>6.6333198569639998E-2</v>
      </c>
      <c r="C3167" s="8">
        <v>2.3164920937439999E-2</v>
      </c>
      <c r="D3167" s="8">
        <v>4.2441700226190003E-2</v>
      </c>
      <c r="E3167" s="8">
        <v>0</v>
      </c>
      <c r="F3167" s="8">
        <v>3.8384602691410002E-2</v>
      </c>
    </row>
    <row r="3168" spans="1:6" x14ac:dyDescent="0.35">
      <c r="B3168" s="11">
        <v>5.4734165183889996</v>
      </c>
      <c r="C3168" s="11">
        <v>3.7373203135190001</v>
      </c>
      <c r="D3168" s="11">
        <v>2.304643975516</v>
      </c>
      <c r="E3168" s="11">
        <v>0</v>
      </c>
      <c r="F3168" s="11">
        <v>11.51538080742</v>
      </c>
    </row>
    <row r="3169" spans="1:9" x14ac:dyDescent="0.35">
      <c r="A3169" s="1" t="s">
        <v>3315</v>
      </c>
      <c r="B3169" s="8">
        <v>0</v>
      </c>
      <c r="C3169" s="8">
        <v>2.3744483730779999E-2</v>
      </c>
      <c r="D3169" s="8">
        <v>1.41134849631E-2</v>
      </c>
      <c r="E3169" s="6">
        <v>0.50304070733259998</v>
      </c>
      <c r="F3169" s="8">
        <v>1.8424887321730001E-2</v>
      </c>
    </row>
    <row r="3170" spans="1:9" x14ac:dyDescent="0.35">
      <c r="B3170" s="11">
        <v>0</v>
      </c>
      <c r="C3170" s="11">
        <v>3.8308242717810002</v>
      </c>
      <c r="D3170" s="11">
        <v>0.76638207047310003</v>
      </c>
      <c r="E3170" s="9">
        <v>0.93025985426400004</v>
      </c>
      <c r="F3170" s="11">
        <v>5.5274661965179996</v>
      </c>
    </row>
    <row r="3171" spans="1:9" x14ac:dyDescent="0.35">
      <c r="A3171" s="1" t="s">
        <v>3316</v>
      </c>
      <c r="B3171" s="8">
        <v>1</v>
      </c>
      <c r="C3171" s="8">
        <v>1</v>
      </c>
      <c r="D3171" s="8">
        <v>1</v>
      </c>
      <c r="E3171" s="8">
        <v>1</v>
      </c>
      <c r="F3171" s="8">
        <v>1</v>
      </c>
    </row>
    <row r="3172" spans="1:9" x14ac:dyDescent="0.35">
      <c r="B3172" s="11">
        <v>82.513984496660001</v>
      </c>
      <c r="C3172" s="11">
        <v>161.3353364603</v>
      </c>
      <c r="D3172" s="11">
        <v>54.301405533560001</v>
      </c>
      <c r="E3172" s="11">
        <v>1.8492735094870001</v>
      </c>
      <c r="F3172" s="11">
        <v>300</v>
      </c>
    </row>
    <row r="3173" spans="1:9" x14ac:dyDescent="0.35">
      <c r="A3173" s="1" t="s">
        <v>3317</v>
      </c>
    </row>
    <row r="3174" spans="1:9" x14ac:dyDescent="0.35">
      <c r="A3174" s="1" t="s">
        <v>3318</v>
      </c>
    </row>
    <row r="3178" spans="1:9" x14ac:dyDescent="0.35">
      <c r="A3178" s="4" t="s">
        <v>3319</v>
      </c>
    </row>
    <row r="3179" spans="1:9" x14ac:dyDescent="0.35">
      <c r="A3179" s="1" t="s">
        <v>3320</v>
      </c>
    </row>
    <row r="3180" spans="1:9" ht="31" x14ac:dyDescent="0.35">
      <c r="A3180" s="5" t="s">
        <v>3321</v>
      </c>
      <c r="B3180" s="5" t="s">
        <v>3322</v>
      </c>
      <c r="C3180" s="5" t="s">
        <v>3323</v>
      </c>
      <c r="D3180" s="5" t="s">
        <v>3324</v>
      </c>
      <c r="E3180" s="5" t="s">
        <v>3325</v>
      </c>
      <c r="F3180" s="5" t="s">
        <v>3326</v>
      </c>
      <c r="G3180" s="5" t="s">
        <v>3327</v>
      </c>
      <c r="H3180" s="5" t="s">
        <v>3328</v>
      </c>
      <c r="I3180" s="5" t="s">
        <v>3329</v>
      </c>
    </row>
    <row r="3181" spans="1:9" x14ac:dyDescent="0.35">
      <c r="A3181" s="1" t="s">
        <v>3330</v>
      </c>
      <c r="B3181" s="8">
        <v>0.54169902888830002</v>
      </c>
      <c r="C3181" s="8">
        <v>0.70484692961219997</v>
      </c>
      <c r="D3181" s="8">
        <v>0.56054990815920003</v>
      </c>
      <c r="E3181" s="8">
        <v>0.55291534287830002</v>
      </c>
      <c r="F3181" s="8">
        <v>0.38908637626980003</v>
      </c>
      <c r="G3181" s="8">
        <v>0.50882504471519996</v>
      </c>
      <c r="H3181" s="8">
        <v>0</v>
      </c>
      <c r="I3181" s="8">
        <v>0.55365084123450004</v>
      </c>
    </row>
    <row r="3182" spans="1:9" x14ac:dyDescent="0.35">
      <c r="B3182" s="11">
        <v>57.723461063039998</v>
      </c>
      <c r="C3182" s="11">
        <v>27.852921669899999</v>
      </c>
      <c r="D3182" s="11">
        <v>27.0373998683</v>
      </c>
      <c r="E3182" s="11">
        <v>30.286111135759999</v>
      </c>
      <c r="F3182" s="11">
        <v>5.752694757355</v>
      </c>
      <c r="G3182" s="11">
        <v>17.442663875979999</v>
      </c>
      <c r="H3182" s="11">
        <v>0</v>
      </c>
      <c r="I3182" s="11">
        <v>166.09525237029999</v>
      </c>
    </row>
    <row r="3183" spans="1:9" x14ac:dyDescent="0.35">
      <c r="A3183" s="1" t="s">
        <v>3331</v>
      </c>
      <c r="B3183" s="8">
        <v>0.38727860868160002</v>
      </c>
      <c r="C3183" s="8">
        <v>0.2411547695845</v>
      </c>
      <c r="D3183" s="8">
        <v>0.37062571468400002</v>
      </c>
      <c r="E3183" s="8">
        <v>0.44708465712169998</v>
      </c>
      <c r="F3183" s="8">
        <v>0.54752464694439995</v>
      </c>
      <c r="G3183" s="8">
        <v>0.42834694351989999</v>
      </c>
      <c r="H3183" s="8">
        <v>0.49695929266740002</v>
      </c>
      <c r="I3183" s="8">
        <v>0.38953966875239998</v>
      </c>
    </row>
    <row r="3184" spans="1:9" x14ac:dyDescent="0.35">
      <c r="B3184" s="11">
        <v>41.268417509739997</v>
      </c>
      <c r="C3184" s="11">
        <v>9.5295370177110001</v>
      </c>
      <c r="D3184" s="11">
        <v>17.87665202246</v>
      </c>
      <c r="E3184" s="11">
        <v>24.489202166449999</v>
      </c>
      <c r="F3184" s="11">
        <v>8.0952260425990001</v>
      </c>
      <c r="G3184" s="11">
        <v>14.683852211530001</v>
      </c>
      <c r="H3184" s="11">
        <v>0.91901365522339995</v>
      </c>
      <c r="I3184" s="11">
        <v>116.8619006257</v>
      </c>
    </row>
    <row r="3185" spans="1:9" x14ac:dyDescent="0.35">
      <c r="A3185" s="1" t="s">
        <v>3332</v>
      </c>
      <c r="B3185" s="8">
        <v>0.32583750117440002</v>
      </c>
      <c r="C3185" s="8">
        <v>0.47955926790760001</v>
      </c>
      <c r="D3185" s="8">
        <v>0.4030642805231</v>
      </c>
      <c r="E3185" s="8">
        <v>0.46424004474710001</v>
      </c>
      <c r="F3185" s="8">
        <v>0.25677259937120001</v>
      </c>
      <c r="G3185" s="8">
        <v>0.4261288141772</v>
      </c>
      <c r="H3185" s="8">
        <v>0</v>
      </c>
      <c r="I3185" s="8">
        <v>0.38982018402509999</v>
      </c>
    </row>
    <row r="3186" spans="1:9" x14ac:dyDescent="0.35">
      <c r="B3186" s="11">
        <v>34.721251670919997</v>
      </c>
      <c r="C3186" s="11">
        <v>18.95039357333</v>
      </c>
      <c r="D3186" s="11">
        <v>19.441284293350002</v>
      </c>
      <c r="E3186" s="11">
        <v>25.42889389846</v>
      </c>
      <c r="F3186" s="11">
        <v>3.7964176499739999</v>
      </c>
      <c r="G3186" s="11">
        <v>14.607814121500001</v>
      </c>
      <c r="H3186" s="11">
        <v>0</v>
      </c>
      <c r="I3186" s="11">
        <v>116.9460552075</v>
      </c>
    </row>
    <row r="3187" spans="1:9" x14ac:dyDescent="0.35">
      <c r="A3187" s="1" t="s">
        <v>3333</v>
      </c>
      <c r="B3187" s="8">
        <v>0.21586152771379999</v>
      </c>
      <c r="C3187" s="8">
        <v>0.22528766170459999</v>
      </c>
      <c r="D3187" s="8">
        <v>0.1574856276361</v>
      </c>
      <c r="E3187" s="8">
        <v>8.8675298131220007E-2</v>
      </c>
      <c r="F3187" s="8">
        <v>0.13231377689859999</v>
      </c>
      <c r="G3187" s="8">
        <v>8.2696230537969997E-2</v>
      </c>
      <c r="H3187" s="8">
        <v>0</v>
      </c>
      <c r="I3187" s="8">
        <v>0.16383065720939999</v>
      </c>
    </row>
    <row r="3188" spans="1:9" x14ac:dyDescent="0.35">
      <c r="B3188" s="11">
        <v>23.002209392120001</v>
      </c>
      <c r="C3188" s="11">
        <v>8.9025280965720004</v>
      </c>
      <c r="D3188" s="11">
        <v>7.5961155749540001</v>
      </c>
      <c r="E3188" s="11">
        <v>4.857217237305</v>
      </c>
      <c r="F3188" s="11">
        <v>1.9562771073809999</v>
      </c>
      <c r="G3188" s="11">
        <v>2.8348497544810001</v>
      </c>
      <c r="H3188" s="11">
        <v>0</v>
      </c>
      <c r="I3188" s="11">
        <v>49.149197162820002</v>
      </c>
    </row>
    <row r="3189" spans="1:9" x14ac:dyDescent="0.35">
      <c r="A3189" s="1" t="s">
        <v>3334</v>
      </c>
      <c r="B3189" s="8">
        <v>8.5265130785820001E-2</v>
      </c>
      <c r="C3189" s="8">
        <v>4.7991197018719997E-2</v>
      </c>
      <c r="D3189" s="8">
        <v>5.9936565969439998E-2</v>
      </c>
      <c r="E3189" s="8">
        <v>0.1387563305152</v>
      </c>
      <c r="F3189" s="8">
        <v>6.2918588757400001E-2</v>
      </c>
      <c r="G3189" s="8">
        <v>0.1058766852356</v>
      </c>
      <c r="H3189" s="8">
        <v>0</v>
      </c>
      <c r="I3189" s="8">
        <v>8.677804557412E-2</v>
      </c>
    </row>
    <row r="3190" spans="1:9" x14ac:dyDescent="0.35">
      <c r="B3190" s="11">
        <v>9.0858543111129997</v>
      </c>
      <c r="C3190" s="11">
        <v>1.896433105189</v>
      </c>
      <c r="D3190" s="11">
        <v>2.8909627443699999</v>
      </c>
      <c r="E3190" s="11">
        <v>7.6004214766380001</v>
      </c>
      <c r="F3190" s="11">
        <v>0.93025985426400004</v>
      </c>
      <c r="G3190" s="11">
        <v>3.6294821806619999</v>
      </c>
      <c r="H3190" s="11">
        <v>0</v>
      </c>
      <c r="I3190" s="11">
        <v>26.033413672239998</v>
      </c>
    </row>
    <row r="3191" spans="1:9" x14ac:dyDescent="0.35">
      <c r="A3191" s="1" t="s">
        <v>3335</v>
      </c>
      <c r="B3191" s="8">
        <v>0.30201347789580002</v>
      </c>
      <c r="C3191" s="8">
        <v>0.19316357256569999</v>
      </c>
      <c r="D3191" s="8">
        <v>0.31068914871449999</v>
      </c>
      <c r="E3191" s="8">
        <v>0.30832832660640003</v>
      </c>
      <c r="F3191" s="8">
        <v>0.48460605818699998</v>
      </c>
      <c r="G3191" s="8">
        <v>0.32247025828420001</v>
      </c>
      <c r="H3191" s="8">
        <v>0.49695929266740002</v>
      </c>
      <c r="I3191" s="8">
        <v>0.30276162317830002</v>
      </c>
    </row>
    <row r="3192" spans="1:9" x14ac:dyDescent="0.35">
      <c r="B3192" s="11">
        <v>32.182563198620002</v>
      </c>
      <c r="C3192" s="11">
        <v>7.6331039125220004</v>
      </c>
      <c r="D3192" s="11">
        <v>14.98568927809</v>
      </c>
      <c r="E3192" s="11">
        <v>16.888780689810002</v>
      </c>
      <c r="F3192" s="11">
        <v>7.1649661883349998</v>
      </c>
      <c r="G3192" s="11">
        <v>11.05437003087</v>
      </c>
      <c r="H3192" s="11">
        <v>0.91901365522339995</v>
      </c>
      <c r="I3192" s="11">
        <v>90.828486953470005</v>
      </c>
    </row>
    <row r="3193" spans="1:9" x14ac:dyDescent="0.35">
      <c r="A3193" s="1" t="s">
        <v>3336</v>
      </c>
      <c r="B3193" s="8">
        <v>3.507244276753E-2</v>
      </c>
      <c r="C3193" s="8">
        <v>3.4604211533829997E-2</v>
      </c>
      <c r="D3193" s="8">
        <v>6.8824377156869995E-2</v>
      </c>
      <c r="E3193" s="8">
        <v>0</v>
      </c>
      <c r="F3193" s="8">
        <v>6.3388976785799994E-2</v>
      </c>
      <c r="G3193" s="8">
        <v>6.2828011764960001E-2</v>
      </c>
      <c r="H3193" s="8">
        <v>0</v>
      </c>
      <c r="I3193" s="8">
        <v>3.8384602691410002E-2</v>
      </c>
    </row>
    <row r="3194" spans="1:9" x14ac:dyDescent="0.35">
      <c r="B3194" s="11">
        <v>3.7373203135190001</v>
      </c>
      <c r="C3194" s="11">
        <v>1.3674293705589999</v>
      </c>
      <c r="D3194" s="11">
        <v>3.3196548225079998</v>
      </c>
      <c r="E3194" s="11">
        <v>0</v>
      </c>
      <c r="F3194" s="11">
        <v>0.93721460495669995</v>
      </c>
      <c r="G3194" s="11">
        <v>2.1537616958810002</v>
      </c>
      <c r="H3194" s="11">
        <v>0</v>
      </c>
      <c r="I3194" s="11">
        <v>11.51538080742</v>
      </c>
    </row>
    <row r="3195" spans="1:9" x14ac:dyDescent="0.35">
      <c r="A3195" s="1" t="s">
        <v>3337</v>
      </c>
      <c r="B3195" s="8">
        <v>3.5949919662630003E-2</v>
      </c>
      <c r="C3195" s="8">
        <v>1.9394089269510001E-2</v>
      </c>
      <c r="D3195" s="8">
        <v>0</v>
      </c>
      <c r="E3195" s="8">
        <v>0</v>
      </c>
      <c r="F3195" s="8">
        <v>0</v>
      </c>
      <c r="G3195" s="8">
        <v>0</v>
      </c>
      <c r="H3195" s="6">
        <v>0.50304070733259998</v>
      </c>
      <c r="I3195" s="8">
        <v>1.8424887321730001E-2</v>
      </c>
    </row>
    <row r="3196" spans="1:9" x14ac:dyDescent="0.35">
      <c r="B3196" s="11">
        <v>3.8308242717810002</v>
      </c>
      <c r="C3196" s="11">
        <v>0.76638207047310003</v>
      </c>
      <c r="D3196" s="11">
        <v>0</v>
      </c>
      <c r="E3196" s="11">
        <v>0</v>
      </c>
      <c r="F3196" s="11">
        <v>0</v>
      </c>
      <c r="G3196" s="11">
        <v>0</v>
      </c>
      <c r="H3196" s="9">
        <v>0.93025985426400004</v>
      </c>
      <c r="I3196" s="11">
        <v>5.5274661965179996</v>
      </c>
    </row>
    <row r="3197" spans="1:9" x14ac:dyDescent="0.35">
      <c r="A3197" s="1" t="s">
        <v>3338</v>
      </c>
      <c r="B3197" s="8">
        <v>1</v>
      </c>
      <c r="C3197" s="8">
        <v>1</v>
      </c>
      <c r="D3197" s="8">
        <v>1</v>
      </c>
      <c r="E3197" s="8">
        <v>1</v>
      </c>
      <c r="F3197" s="8">
        <v>1</v>
      </c>
      <c r="G3197" s="8">
        <v>1</v>
      </c>
      <c r="H3197" s="8">
        <v>1</v>
      </c>
      <c r="I3197" s="8">
        <v>1</v>
      </c>
    </row>
    <row r="3198" spans="1:9" x14ac:dyDescent="0.35">
      <c r="B3198" s="11">
        <v>106.56002315809999</v>
      </c>
      <c r="C3198" s="11">
        <v>39.51627012865</v>
      </c>
      <c r="D3198" s="11">
        <v>48.233706713270003</v>
      </c>
      <c r="E3198" s="11">
        <v>54.775313302210002</v>
      </c>
      <c r="F3198" s="11">
        <v>14.785135404909999</v>
      </c>
      <c r="G3198" s="11">
        <v>34.280277783389998</v>
      </c>
      <c r="H3198" s="11">
        <v>1.8492735094870001</v>
      </c>
      <c r="I3198" s="11">
        <v>300</v>
      </c>
    </row>
    <row r="3199" spans="1:9" x14ac:dyDescent="0.35">
      <c r="A3199" s="1" t="s">
        <v>3339</v>
      </c>
    </row>
    <row r="3200" spans="1:9" x14ac:dyDescent="0.35">
      <c r="A3200" s="1" t="s">
        <v>3340</v>
      </c>
    </row>
    <row r="3204" spans="1:10" x14ac:dyDescent="0.35">
      <c r="A3204" s="4" t="s">
        <v>3341</v>
      </c>
    </row>
    <row r="3205" spans="1:10" x14ac:dyDescent="0.35">
      <c r="A3205" s="1" t="s">
        <v>3342</v>
      </c>
    </row>
    <row r="3206" spans="1:10" ht="31" x14ac:dyDescent="0.35">
      <c r="A3206" s="5" t="s">
        <v>3343</v>
      </c>
      <c r="B3206" s="5" t="s">
        <v>3344</v>
      </c>
      <c r="C3206" s="5" t="s">
        <v>3345</v>
      </c>
      <c r="D3206" s="5" t="s">
        <v>3346</v>
      </c>
      <c r="E3206" s="5" t="s">
        <v>3347</v>
      </c>
      <c r="F3206" s="5" t="s">
        <v>3348</v>
      </c>
      <c r="G3206" s="5" t="s">
        <v>3349</v>
      </c>
      <c r="H3206" s="5" t="s">
        <v>3350</v>
      </c>
      <c r="I3206" s="5" t="s">
        <v>3351</v>
      </c>
      <c r="J3206" s="5" t="s">
        <v>3352</v>
      </c>
    </row>
    <row r="3207" spans="1:10" x14ac:dyDescent="0.35">
      <c r="A3207" s="1" t="s">
        <v>3353</v>
      </c>
      <c r="B3207" s="8">
        <v>0.3709103731451</v>
      </c>
      <c r="C3207" s="8">
        <v>0.52270577541600005</v>
      </c>
      <c r="D3207" s="8">
        <v>0.61993341653139999</v>
      </c>
      <c r="E3207" s="8">
        <v>0.45837411754289997</v>
      </c>
      <c r="F3207" s="8">
        <v>0.76174858722079997</v>
      </c>
      <c r="G3207" s="8">
        <v>0.52856497936189994</v>
      </c>
      <c r="H3207" s="8">
        <v>0.63536219512909997</v>
      </c>
      <c r="I3207" s="8">
        <v>0.56580611022640004</v>
      </c>
      <c r="J3207" s="8">
        <v>0.55365084123450004</v>
      </c>
    </row>
    <row r="3208" spans="1:10" x14ac:dyDescent="0.35">
      <c r="B3208" s="11">
        <v>9.1868975615770001</v>
      </c>
      <c r="C3208" s="11">
        <v>16.62882514803</v>
      </c>
      <c r="D3208" s="11">
        <v>26.101575999849999</v>
      </c>
      <c r="E3208" s="11">
        <v>26.959125973879999</v>
      </c>
      <c r="F3208" s="11">
        <v>19.250521239219999</v>
      </c>
      <c r="G3208" s="11">
        <v>16.103803064899999</v>
      </c>
      <c r="H3208" s="11">
        <v>25.34215958767</v>
      </c>
      <c r="I3208" s="11">
        <v>26.522343795219999</v>
      </c>
      <c r="J3208" s="11">
        <v>166.09525237029999</v>
      </c>
    </row>
    <row r="3209" spans="1:10" x14ac:dyDescent="0.35">
      <c r="A3209" s="1" t="s">
        <v>3354</v>
      </c>
      <c r="B3209" s="8">
        <v>0.4513222360054</v>
      </c>
      <c r="C3209" s="8">
        <v>0.41696889824400002</v>
      </c>
      <c r="D3209" s="8">
        <v>0.3052320146509</v>
      </c>
      <c r="E3209" s="8">
        <v>0.49088096369150003</v>
      </c>
      <c r="F3209" s="8">
        <v>0.23825141277920001</v>
      </c>
      <c r="G3209" s="8">
        <v>0.38305249780020001</v>
      </c>
      <c r="H3209" s="8">
        <v>0.34317988409959999</v>
      </c>
      <c r="I3209" s="8">
        <v>0.41207798607230001</v>
      </c>
      <c r="J3209" s="8">
        <v>0.38953966875239998</v>
      </c>
    </row>
    <row r="3210" spans="1:10" x14ac:dyDescent="0.35">
      <c r="B3210" s="11">
        <v>11.17857965062</v>
      </c>
      <c r="C3210" s="11">
        <v>13.26502064292</v>
      </c>
      <c r="D3210" s="11">
        <v>12.85143922806</v>
      </c>
      <c r="E3210" s="11">
        <v>28.871005652059999</v>
      </c>
      <c r="F3210" s="11">
        <v>6.0209680187450001</v>
      </c>
      <c r="G3210" s="11">
        <v>11.67047047941</v>
      </c>
      <c r="H3210" s="11">
        <v>13.68812853016</v>
      </c>
      <c r="I3210" s="11">
        <v>19.316288423740001</v>
      </c>
      <c r="J3210" s="11">
        <v>116.8619006257</v>
      </c>
    </row>
    <row r="3211" spans="1:10" x14ac:dyDescent="0.35">
      <c r="A3211" s="1" t="s">
        <v>3355</v>
      </c>
      <c r="B3211" s="8">
        <v>0.2461877873071</v>
      </c>
      <c r="C3211" s="8">
        <v>0.2620570213383</v>
      </c>
      <c r="D3211" s="8">
        <v>0.34481857620829998</v>
      </c>
      <c r="E3211" s="8">
        <v>0.3731072122015</v>
      </c>
      <c r="F3211" s="8">
        <v>0.55022084489169998</v>
      </c>
      <c r="G3211" s="8">
        <v>0.34111331643749998</v>
      </c>
      <c r="H3211" s="8">
        <v>0.49798267137309998</v>
      </c>
      <c r="I3211" s="8">
        <v>0.46696095428430001</v>
      </c>
      <c r="J3211" s="8">
        <v>0.38982018402509999</v>
      </c>
    </row>
    <row r="3212" spans="1:10" x14ac:dyDescent="0.35">
      <c r="B3212" s="11">
        <v>6.0977048544740002</v>
      </c>
      <c r="C3212" s="11">
        <v>8.3368131587610002</v>
      </c>
      <c r="D3212" s="11">
        <v>14.518185393870001</v>
      </c>
      <c r="E3212" s="11">
        <v>21.94418042062</v>
      </c>
      <c r="F3212" s="11">
        <v>13.90490017119</v>
      </c>
      <c r="G3212" s="11">
        <v>10.392708342800001</v>
      </c>
      <c r="H3212" s="11">
        <v>19.862617616510001</v>
      </c>
      <c r="I3212" s="11">
        <v>21.888945249310002</v>
      </c>
      <c r="J3212" s="11">
        <v>116.9460552075</v>
      </c>
    </row>
    <row r="3213" spans="1:10" x14ac:dyDescent="0.35">
      <c r="A3213" s="1" t="s">
        <v>3356</v>
      </c>
      <c r="B3213" s="8">
        <v>0.124722585838</v>
      </c>
      <c r="C3213" s="8">
        <v>0.2606487540777</v>
      </c>
      <c r="D3213" s="8">
        <v>0.27511484032319999</v>
      </c>
      <c r="E3213" s="8">
        <v>8.5266905341379998E-2</v>
      </c>
      <c r="F3213" s="8">
        <v>0.21152774232909999</v>
      </c>
      <c r="G3213" s="8">
        <v>0.18745166292439999</v>
      </c>
      <c r="H3213" s="8">
        <v>0.13737952375599999</v>
      </c>
      <c r="I3213" s="8">
        <v>9.8845155942099999E-2</v>
      </c>
      <c r="J3213" s="8">
        <v>0.16383065720939999</v>
      </c>
    </row>
    <row r="3214" spans="1:10" x14ac:dyDescent="0.35">
      <c r="B3214" s="11">
        <v>3.0891927071029999</v>
      </c>
      <c r="C3214" s="11">
        <v>8.2920119892679995</v>
      </c>
      <c r="D3214" s="11">
        <v>11.58339060598</v>
      </c>
      <c r="E3214" s="11">
        <v>5.0149455532599996</v>
      </c>
      <c r="F3214" s="11">
        <v>5.3456210680299998</v>
      </c>
      <c r="G3214" s="11">
        <v>5.7110947221049999</v>
      </c>
      <c r="H3214" s="11">
        <v>5.4795419711670004</v>
      </c>
      <c r="I3214" s="11">
        <v>4.6333985459060001</v>
      </c>
      <c r="J3214" s="11">
        <v>49.149197162820002</v>
      </c>
    </row>
    <row r="3215" spans="1:10" x14ac:dyDescent="0.35">
      <c r="A3215" s="1" t="s">
        <v>3357</v>
      </c>
      <c r="B3215" s="8">
        <v>5.52083807057E-2</v>
      </c>
      <c r="C3215" s="8">
        <v>2.981095824429E-2</v>
      </c>
      <c r="D3215" s="8">
        <v>0.1108091117253</v>
      </c>
      <c r="E3215" s="8">
        <v>0.1299379352576</v>
      </c>
      <c r="F3215" s="8">
        <v>9.1203399555650003E-2</v>
      </c>
      <c r="G3215" s="8">
        <v>9.2803104245839999E-2</v>
      </c>
      <c r="H3215" s="8">
        <v>4.4117464677349998E-2</v>
      </c>
      <c r="I3215" s="8">
        <v>9.638132620407E-2</v>
      </c>
      <c r="J3215" s="8">
        <v>8.677804557412E-2</v>
      </c>
    </row>
    <row r="3216" spans="1:10" x14ac:dyDescent="0.35">
      <c r="B3216" s="11">
        <v>1.3674293705589999</v>
      </c>
      <c r="C3216" s="11">
        <v>0.9483752341267</v>
      </c>
      <c r="D3216" s="11">
        <v>4.6654888638790002</v>
      </c>
      <c r="E3216" s="11">
        <v>7.6422577788029997</v>
      </c>
      <c r="F3216" s="11">
        <v>2.30484573216</v>
      </c>
      <c r="G3216" s="11">
        <v>2.8274346067930001</v>
      </c>
      <c r="H3216" s="11">
        <v>1.7596763531540001</v>
      </c>
      <c r="I3216" s="11">
        <v>4.5179057327610002</v>
      </c>
      <c r="J3216" s="11">
        <v>26.033413672239998</v>
      </c>
    </row>
    <row r="3217" spans="1:10" x14ac:dyDescent="0.35">
      <c r="A3217" s="1" t="s">
        <v>3358</v>
      </c>
      <c r="B3217" s="8">
        <v>0.3961138552997</v>
      </c>
      <c r="C3217" s="8">
        <v>0.3871579399997</v>
      </c>
      <c r="D3217" s="8">
        <v>0.19442290292559999</v>
      </c>
      <c r="E3217" s="8">
        <v>0.360943028434</v>
      </c>
      <c r="F3217" s="8">
        <v>0.1470480132236</v>
      </c>
      <c r="G3217" s="8">
        <v>0.29024939355430002</v>
      </c>
      <c r="H3217" s="8">
        <v>0.2990624194223</v>
      </c>
      <c r="I3217" s="8">
        <v>0.3156966598682</v>
      </c>
      <c r="J3217" s="8">
        <v>0.30276162317830002</v>
      </c>
    </row>
    <row r="3218" spans="1:10" x14ac:dyDescent="0.35">
      <c r="B3218" s="11">
        <v>9.8111502800589996</v>
      </c>
      <c r="C3218" s="11">
        <v>12.31664540879</v>
      </c>
      <c r="D3218" s="11">
        <v>8.18595036418</v>
      </c>
      <c r="E3218" s="11">
        <v>21.228747873260001</v>
      </c>
      <c r="F3218" s="11">
        <v>3.7161222865850001</v>
      </c>
      <c r="G3218" s="11">
        <v>8.8430358726169995</v>
      </c>
      <c r="H3218" s="11">
        <v>11.92845217701</v>
      </c>
      <c r="I3218" s="11">
        <v>14.79838269098</v>
      </c>
      <c r="J3218" s="11">
        <v>90.828486953470005</v>
      </c>
    </row>
    <row r="3219" spans="1:10" x14ac:dyDescent="0.35">
      <c r="A3219" s="1" t="s">
        <v>3359</v>
      </c>
      <c r="B3219" s="6">
        <v>0.1777673908495</v>
      </c>
      <c r="C3219" s="8">
        <v>2.9450564351700001E-2</v>
      </c>
      <c r="D3219" s="8">
        <v>5.2930729192930001E-2</v>
      </c>
      <c r="E3219" s="8">
        <v>3.4928121136569998E-2</v>
      </c>
      <c r="F3219" s="8">
        <v>0</v>
      </c>
      <c r="G3219" s="8">
        <v>0</v>
      </c>
      <c r="H3219" s="8">
        <v>2.1457920771229998E-2</v>
      </c>
      <c r="I3219" s="8">
        <v>2.2115903701320001E-2</v>
      </c>
      <c r="J3219" s="8">
        <v>3.8384602691410002E-2</v>
      </c>
    </row>
    <row r="3220" spans="1:10" x14ac:dyDescent="0.35">
      <c r="B3220" s="9">
        <v>4.4030335298400001</v>
      </c>
      <c r="C3220" s="11">
        <v>0.93691003265719996</v>
      </c>
      <c r="D3220" s="11">
        <v>2.228586835158</v>
      </c>
      <c r="E3220" s="11">
        <v>2.054286186138</v>
      </c>
      <c r="F3220" s="11">
        <v>0</v>
      </c>
      <c r="G3220" s="11">
        <v>0</v>
      </c>
      <c r="H3220" s="11">
        <v>0.85587410893049998</v>
      </c>
      <c r="I3220" s="11">
        <v>1.036690114699</v>
      </c>
      <c r="J3220" s="11">
        <v>11.51538080742</v>
      </c>
    </row>
    <row r="3221" spans="1:10" x14ac:dyDescent="0.35">
      <c r="A3221" s="1" t="s">
        <v>3360</v>
      </c>
      <c r="B3221" s="8">
        <v>0</v>
      </c>
      <c r="C3221" s="8">
        <v>3.0874761988329998E-2</v>
      </c>
      <c r="D3221" s="8">
        <v>2.1903839624700001E-2</v>
      </c>
      <c r="E3221" s="8">
        <v>1.5816797629010001E-2</v>
      </c>
      <c r="F3221" s="8">
        <v>0</v>
      </c>
      <c r="G3221" s="6">
        <v>8.8382522837959998E-2</v>
      </c>
      <c r="H3221" s="8">
        <v>0</v>
      </c>
      <c r="I3221" s="8">
        <v>0</v>
      </c>
      <c r="J3221" s="8">
        <v>1.8424887321730001E-2</v>
      </c>
    </row>
    <row r="3222" spans="1:10" x14ac:dyDescent="0.35">
      <c r="B3222" s="11">
        <v>0</v>
      </c>
      <c r="C3222" s="11">
        <v>0.98221799478369998</v>
      </c>
      <c r="D3222" s="11">
        <v>0.92223571016939998</v>
      </c>
      <c r="E3222" s="11">
        <v>0.93025985426400004</v>
      </c>
      <c r="F3222" s="11">
        <v>0</v>
      </c>
      <c r="G3222" s="9">
        <v>2.692752637301</v>
      </c>
      <c r="H3222" s="11">
        <v>0</v>
      </c>
      <c r="I3222" s="11">
        <v>0</v>
      </c>
      <c r="J3222" s="11">
        <v>5.5274661965179996</v>
      </c>
    </row>
    <row r="3223" spans="1:10" x14ac:dyDescent="0.35">
      <c r="A3223" s="1" t="s">
        <v>3361</v>
      </c>
      <c r="B3223" s="8">
        <v>1</v>
      </c>
      <c r="C3223" s="8">
        <v>1</v>
      </c>
      <c r="D3223" s="8">
        <v>1</v>
      </c>
      <c r="E3223" s="8">
        <v>1</v>
      </c>
      <c r="F3223" s="8">
        <v>1</v>
      </c>
      <c r="G3223" s="8">
        <v>1</v>
      </c>
      <c r="H3223" s="8">
        <v>1</v>
      </c>
      <c r="I3223" s="8">
        <v>1</v>
      </c>
      <c r="J3223" s="8">
        <v>1</v>
      </c>
    </row>
    <row r="3224" spans="1:10" x14ac:dyDescent="0.35">
      <c r="B3224" s="11">
        <v>24.76851074204</v>
      </c>
      <c r="C3224" s="11">
        <v>31.812973818389999</v>
      </c>
      <c r="D3224" s="11">
        <v>42.103837773229998</v>
      </c>
      <c r="E3224" s="11">
        <v>58.814677666340003</v>
      </c>
      <c r="F3224" s="11">
        <v>25.271489257959999</v>
      </c>
      <c r="G3224" s="11">
        <v>30.467026181609999</v>
      </c>
      <c r="H3224" s="11">
        <v>39.886162226769997</v>
      </c>
      <c r="I3224" s="11">
        <v>46.875322333660002</v>
      </c>
      <c r="J3224" s="11">
        <v>300</v>
      </c>
    </row>
    <row r="3225" spans="1:10" x14ac:dyDescent="0.35">
      <c r="A3225" s="1" t="s">
        <v>3362</v>
      </c>
    </row>
    <row r="3226" spans="1:10" x14ac:dyDescent="0.35">
      <c r="A3226" s="1" t="s">
        <v>3363</v>
      </c>
    </row>
    <row r="3230" spans="1:10" x14ac:dyDescent="0.35">
      <c r="A3230" s="4" t="s">
        <v>3364</v>
      </c>
    </row>
    <row r="3231" spans="1:10" x14ac:dyDescent="0.35">
      <c r="A3231" s="1" t="s">
        <v>3365</v>
      </c>
    </row>
    <row r="3232" spans="1:10" ht="31" x14ac:dyDescent="0.35">
      <c r="A3232" s="5" t="s">
        <v>3366</v>
      </c>
      <c r="B3232" s="5" t="s">
        <v>3367</v>
      </c>
      <c r="C3232" s="5" t="s">
        <v>3368</v>
      </c>
      <c r="D3232" s="5" t="s">
        <v>3369</v>
      </c>
      <c r="E3232" s="5" t="s">
        <v>3370</v>
      </c>
      <c r="F3232" s="5" t="s">
        <v>3371</v>
      </c>
      <c r="G3232" s="5" t="s">
        <v>3372</v>
      </c>
      <c r="H3232" s="5" t="s">
        <v>3373</v>
      </c>
    </row>
    <row r="3233" spans="1:8" x14ac:dyDescent="0.35">
      <c r="A3233" s="1" t="s">
        <v>3374</v>
      </c>
      <c r="B3233" s="8">
        <v>0.57623330368379999</v>
      </c>
      <c r="C3233" s="8">
        <v>0</v>
      </c>
      <c r="D3233" s="8">
        <v>0.51534690685990003</v>
      </c>
      <c r="E3233" s="8">
        <v>1</v>
      </c>
      <c r="F3233" s="8">
        <v>0</v>
      </c>
      <c r="G3233" s="8">
        <v>0.37730332722420001</v>
      </c>
      <c r="H3233" s="8">
        <v>0.55365084123450004</v>
      </c>
    </row>
    <row r="3234" spans="1:8" x14ac:dyDescent="0.35">
      <c r="B3234" s="11">
        <v>149.47168828740001</v>
      </c>
      <c r="C3234" s="11">
        <v>0</v>
      </c>
      <c r="D3234" s="11">
        <v>6.8330702801980001</v>
      </c>
      <c r="E3234" s="11">
        <v>0.87983817657719998</v>
      </c>
      <c r="F3234" s="11">
        <v>0</v>
      </c>
      <c r="G3234" s="11">
        <v>8.9106556261820007</v>
      </c>
      <c r="H3234" s="11">
        <v>166.09525237029999</v>
      </c>
    </row>
    <row r="3235" spans="1:8" x14ac:dyDescent="0.35">
      <c r="A3235" s="1" t="s">
        <v>3375</v>
      </c>
      <c r="B3235" s="8">
        <v>0.36895339811319999</v>
      </c>
      <c r="C3235" s="8">
        <v>1</v>
      </c>
      <c r="D3235" s="8">
        <v>0.27162425518979999</v>
      </c>
      <c r="E3235" s="8">
        <v>0</v>
      </c>
      <c r="F3235" s="8">
        <v>1</v>
      </c>
      <c r="G3235" s="8">
        <v>0.62269667277579999</v>
      </c>
      <c r="H3235" s="8">
        <v>0.38953966875239998</v>
      </c>
    </row>
    <row r="3236" spans="1:8" x14ac:dyDescent="0.35">
      <c r="B3236" s="11">
        <v>95.704442910170002</v>
      </c>
      <c r="C3236" s="11">
        <v>1.901854567095</v>
      </c>
      <c r="D3236" s="11">
        <v>3.6015111390249999</v>
      </c>
      <c r="E3236" s="11">
        <v>0</v>
      </c>
      <c r="F3236" s="11">
        <v>0.94805787106219996</v>
      </c>
      <c r="G3236" s="11">
        <v>14.70603413836</v>
      </c>
      <c r="H3236" s="11">
        <v>116.8619006257</v>
      </c>
    </row>
    <row r="3237" spans="1:8" x14ac:dyDescent="0.35">
      <c r="A3237" s="1" t="s">
        <v>3376</v>
      </c>
      <c r="B3237" s="8">
        <v>0.39896725992639998</v>
      </c>
      <c r="C3237" s="8">
        <v>0</v>
      </c>
      <c r="D3237" s="8">
        <v>0.3555120512844</v>
      </c>
      <c r="E3237" s="8">
        <v>1</v>
      </c>
      <c r="F3237" s="8">
        <v>0</v>
      </c>
      <c r="G3237" s="8">
        <v>0.33292359560989998</v>
      </c>
      <c r="H3237" s="8">
        <v>0.38982018402509999</v>
      </c>
    </row>
    <row r="3238" spans="1:8" x14ac:dyDescent="0.35">
      <c r="B3238" s="11">
        <v>103.48987038990001</v>
      </c>
      <c r="C3238" s="11">
        <v>0</v>
      </c>
      <c r="D3238" s="11">
        <v>4.7137933682100002</v>
      </c>
      <c r="E3238" s="11">
        <v>0.87983817657719998</v>
      </c>
      <c r="F3238" s="11">
        <v>0</v>
      </c>
      <c r="G3238" s="11">
        <v>7.862553272814</v>
      </c>
      <c r="H3238" s="11">
        <v>116.9460552075</v>
      </c>
    </row>
    <row r="3239" spans="1:8" x14ac:dyDescent="0.35">
      <c r="A3239" s="1" t="s">
        <v>3377</v>
      </c>
      <c r="B3239" s="8">
        <v>0.17726604375739999</v>
      </c>
      <c r="C3239" s="8">
        <v>0</v>
      </c>
      <c r="D3239" s="8">
        <v>0.15983485557550001</v>
      </c>
      <c r="E3239" s="8">
        <v>0</v>
      </c>
      <c r="F3239" s="8">
        <v>0</v>
      </c>
      <c r="G3239" s="8">
        <v>4.4379731614309997E-2</v>
      </c>
      <c r="H3239" s="8">
        <v>0.16383065720939999</v>
      </c>
    </row>
    <row r="3240" spans="1:8" x14ac:dyDescent="0.35">
      <c r="B3240" s="11">
        <v>45.981817897459997</v>
      </c>
      <c r="C3240" s="11">
        <v>0</v>
      </c>
      <c r="D3240" s="11">
        <v>2.1192769119879999</v>
      </c>
      <c r="E3240" s="11">
        <v>0</v>
      </c>
      <c r="F3240" s="11">
        <v>0</v>
      </c>
      <c r="G3240" s="11">
        <v>1.0481023533689999</v>
      </c>
      <c r="H3240" s="11">
        <v>49.149197162820002</v>
      </c>
    </row>
    <row r="3241" spans="1:8" x14ac:dyDescent="0.35">
      <c r="A3241" s="1" t="s">
        <v>3378</v>
      </c>
      <c r="B3241" s="8">
        <v>8.6475486887120007E-2</v>
      </c>
      <c r="C3241" s="8">
        <v>0</v>
      </c>
      <c r="D3241" s="8">
        <v>0.13273616570390001</v>
      </c>
      <c r="E3241" s="8">
        <v>0</v>
      </c>
      <c r="F3241" s="8">
        <v>1</v>
      </c>
      <c r="G3241" s="8">
        <v>3.7860024507550001E-2</v>
      </c>
      <c r="H3241" s="8">
        <v>8.677804557412E-2</v>
      </c>
    </row>
    <row r="3242" spans="1:8" x14ac:dyDescent="0.35">
      <c r="B3242" s="11">
        <v>22.431256468280001</v>
      </c>
      <c r="C3242" s="11">
        <v>0</v>
      </c>
      <c r="D3242" s="11">
        <v>1.7599708796260001</v>
      </c>
      <c r="E3242" s="11">
        <v>0</v>
      </c>
      <c r="F3242" s="11">
        <v>0.94805787106219996</v>
      </c>
      <c r="G3242" s="11">
        <v>0.89412845327279999</v>
      </c>
      <c r="H3242" s="11">
        <v>26.033413672239998</v>
      </c>
    </row>
    <row r="3243" spans="1:8" x14ac:dyDescent="0.35">
      <c r="A3243" s="1" t="s">
        <v>3379</v>
      </c>
      <c r="B3243" s="8">
        <v>0.28247791122600002</v>
      </c>
      <c r="C3243" s="8">
        <v>1</v>
      </c>
      <c r="D3243" s="8">
        <v>0.13888808948590001</v>
      </c>
      <c r="E3243" s="8">
        <v>0</v>
      </c>
      <c r="F3243" s="8">
        <v>0</v>
      </c>
      <c r="G3243" s="8">
        <v>0.58483664826829995</v>
      </c>
      <c r="H3243" s="8">
        <v>0.30276162317830002</v>
      </c>
    </row>
    <row r="3244" spans="1:8" x14ac:dyDescent="0.35">
      <c r="B3244" s="11">
        <v>73.273186441890005</v>
      </c>
      <c r="C3244" s="11">
        <v>1.901854567095</v>
      </c>
      <c r="D3244" s="11">
        <v>1.841540259399</v>
      </c>
      <c r="E3244" s="11">
        <v>0</v>
      </c>
      <c r="F3244" s="11">
        <v>0</v>
      </c>
      <c r="G3244" s="11">
        <v>13.81190568509</v>
      </c>
      <c r="H3244" s="11">
        <v>90.828486953470005</v>
      </c>
    </row>
    <row r="3245" spans="1:8" x14ac:dyDescent="0.35">
      <c r="A3245" s="1" t="s">
        <v>3380</v>
      </c>
      <c r="B3245" s="8">
        <v>3.685618807379E-2</v>
      </c>
      <c r="C3245" s="8">
        <v>0</v>
      </c>
      <c r="D3245" s="8">
        <v>0.1474521271218</v>
      </c>
      <c r="E3245" s="8">
        <v>0</v>
      </c>
      <c r="F3245" s="8">
        <v>0</v>
      </c>
      <c r="G3245" s="8">
        <v>0</v>
      </c>
      <c r="H3245" s="8">
        <v>3.8384602691410002E-2</v>
      </c>
    </row>
    <row r="3246" spans="1:8" x14ac:dyDescent="0.35">
      <c r="B3246" s="11">
        <v>9.5602885498079999</v>
      </c>
      <c r="C3246" s="11">
        <v>0</v>
      </c>
      <c r="D3246" s="11">
        <v>1.9550922576150001</v>
      </c>
      <c r="E3246" s="11">
        <v>0</v>
      </c>
      <c r="F3246" s="11">
        <v>0</v>
      </c>
      <c r="G3246" s="11">
        <v>0</v>
      </c>
      <c r="H3246" s="11">
        <v>11.51538080742</v>
      </c>
    </row>
    <row r="3247" spans="1:8" x14ac:dyDescent="0.35">
      <c r="A3247" s="1" t="s">
        <v>3381</v>
      </c>
      <c r="B3247" s="8">
        <v>1.7957110129309999E-2</v>
      </c>
      <c r="C3247" s="8">
        <v>0</v>
      </c>
      <c r="D3247" s="8">
        <v>6.5576710828460005E-2</v>
      </c>
      <c r="E3247" s="8">
        <v>0</v>
      </c>
      <c r="F3247" s="8">
        <v>0</v>
      </c>
      <c r="G3247" s="8">
        <v>0</v>
      </c>
      <c r="H3247" s="8">
        <v>1.8424887321730001E-2</v>
      </c>
    </row>
    <row r="3248" spans="1:8" x14ac:dyDescent="0.35">
      <c r="B3248" s="11">
        <v>4.6579736898780002</v>
      </c>
      <c r="C3248" s="11">
        <v>0</v>
      </c>
      <c r="D3248" s="11">
        <v>0.86949250664040001</v>
      </c>
      <c r="E3248" s="11">
        <v>0</v>
      </c>
      <c r="F3248" s="11">
        <v>0</v>
      </c>
      <c r="G3248" s="11">
        <v>0</v>
      </c>
      <c r="H3248" s="11">
        <v>5.5274661965179996</v>
      </c>
    </row>
    <row r="3249" spans="1:10" x14ac:dyDescent="0.35">
      <c r="A3249" s="1" t="s">
        <v>3382</v>
      </c>
      <c r="B3249" s="8">
        <v>1</v>
      </c>
      <c r="C3249" s="8">
        <v>1</v>
      </c>
      <c r="D3249" s="8">
        <v>1</v>
      </c>
      <c r="E3249" s="8">
        <v>1</v>
      </c>
      <c r="F3249" s="8">
        <v>1</v>
      </c>
      <c r="G3249" s="8">
        <v>1</v>
      </c>
      <c r="H3249" s="8">
        <v>1</v>
      </c>
    </row>
    <row r="3250" spans="1:10" x14ac:dyDescent="0.35">
      <c r="B3250" s="11">
        <v>259.39439343719999</v>
      </c>
      <c r="C3250" s="11">
        <v>1.901854567095</v>
      </c>
      <c r="D3250" s="11">
        <v>13.25916618348</v>
      </c>
      <c r="E3250" s="11">
        <v>0.87983817657719998</v>
      </c>
      <c r="F3250" s="11">
        <v>0.94805787106219996</v>
      </c>
      <c r="G3250" s="11">
        <v>23.616689764539998</v>
      </c>
      <c r="H3250" s="11">
        <v>300</v>
      </c>
    </row>
    <row r="3251" spans="1:10" x14ac:dyDescent="0.35">
      <c r="A3251" s="1" t="s">
        <v>3383</v>
      </c>
    </row>
    <row r="3252" spans="1:10" x14ac:dyDescent="0.35">
      <c r="A3252" s="1" t="s">
        <v>3384</v>
      </c>
    </row>
    <row r="3256" spans="1:10" x14ac:dyDescent="0.35">
      <c r="A3256" s="4" t="s">
        <v>3385</v>
      </c>
    </row>
    <row r="3257" spans="1:10" x14ac:dyDescent="0.35">
      <c r="A3257" s="1" t="s">
        <v>3386</v>
      </c>
    </row>
    <row r="3258" spans="1:10" ht="31" x14ac:dyDescent="0.35">
      <c r="A3258" s="5" t="s">
        <v>3387</v>
      </c>
      <c r="B3258" s="5" t="s">
        <v>3388</v>
      </c>
      <c r="C3258" s="5" t="s">
        <v>3389</v>
      </c>
      <c r="D3258" s="5" t="s">
        <v>3390</v>
      </c>
      <c r="E3258" s="5" t="s">
        <v>3391</v>
      </c>
      <c r="F3258" s="5" t="s">
        <v>3392</v>
      </c>
      <c r="G3258" s="5" t="s">
        <v>3393</v>
      </c>
      <c r="H3258" s="5" t="s">
        <v>3394</v>
      </c>
      <c r="I3258" s="5" t="s">
        <v>3395</v>
      </c>
      <c r="J3258" s="5" t="s">
        <v>3396</v>
      </c>
    </row>
    <row r="3259" spans="1:10" x14ac:dyDescent="0.35">
      <c r="A3259" s="1" t="s">
        <v>3397</v>
      </c>
      <c r="B3259" s="8">
        <v>0.52158769871340005</v>
      </c>
      <c r="C3259" s="8">
        <v>0.63491382454580003</v>
      </c>
      <c r="D3259" s="8">
        <v>1</v>
      </c>
      <c r="E3259" s="8">
        <v>0</v>
      </c>
      <c r="F3259" s="8">
        <v>0.56500380707380005</v>
      </c>
      <c r="G3259" s="8">
        <v>0.46369050598939998</v>
      </c>
      <c r="H3259" s="8">
        <v>0</v>
      </c>
      <c r="I3259" s="8">
        <v>0.37730332722420001</v>
      </c>
      <c r="J3259" s="8">
        <v>0.55365084123450004</v>
      </c>
    </row>
    <row r="3260" spans="1:10" x14ac:dyDescent="0.35">
      <c r="B3260" s="11">
        <v>70.057049563749999</v>
      </c>
      <c r="C3260" s="11">
        <v>79.414638723630006</v>
      </c>
      <c r="D3260" s="11">
        <v>0.87983817657719998</v>
      </c>
      <c r="E3260" s="11">
        <v>0</v>
      </c>
      <c r="F3260" s="11">
        <v>3.8196649149369999</v>
      </c>
      <c r="G3260" s="11">
        <v>3.0134053652609998</v>
      </c>
      <c r="H3260" s="11">
        <v>0</v>
      </c>
      <c r="I3260" s="11">
        <v>8.9106556261820007</v>
      </c>
      <c r="J3260" s="11">
        <v>166.09525237029999</v>
      </c>
    </row>
    <row r="3261" spans="1:10" x14ac:dyDescent="0.35">
      <c r="A3261" s="1" t="s">
        <v>3398</v>
      </c>
      <c r="B3261" s="8">
        <v>0.39384756652719999</v>
      </c>
      <c r="C3261" s="8">
        <v>0.34222109695640002</v>
      </c>
      <c r="D3261" s="8">
        <v>0</v>
      </c>
      <c r="E3261" s="8">
        <v>1</v>
      </c>
      <c r="F3261" s="8">
        <v>0.27240013996279999</v>
      </c>
      <c r="G3261" s="8">
        <v>0.27081712839189997</v>
      </c>
      <c r="H3261" s="8">
        <v>1</v>
      </c>
      <c r="I3261" s="8">
        <v>0.62269667277579999</v>
      </c>
      <c r="J3261" s="8">
        <v>0.38953966875239998</v>
      </c>
    </row>
    <row r="3262" spans="1:10" x14ac:dyDescent="0.35">
      <c r="B3262" s="11">
        <v>52.899634245249999</v>
      </c>
      <c r="C3262" s="11">
        <v>42.804808664920003</v>
      </c>
      <c r="D3262" s="11">
        <v>0</v>
      </c>
      <c r="E3262" s="11">
        <v>1.901854567095</v>
      </c>
      <c r="F3262" s="11">
        <v>1.841540259399</v>
      </c>
      <c r="G3262" s="11">
        <v>1.7599708796260001</v>
      </c>
      <c r="H3262" s="11">
        <v>0.94805787106219996</v>
      </c>
      <c r="I3262" s="11">
        <v>14.70603413836</v>
      </c>
      <c r="J3262" s="11">
        <v>116.8619006257</v>
      </c>
    </row>
    <row r="3263" spans="1:10" x14ac:dyDescent="0.35">
      <c r="A3263" s="1" t="s">
        <v>3399</v>
      </c>
      <c r="B3263" s="8">
        <v>0.31327483916810001</v>
      </c>
      <c r="C3263" s="8">
        <v>0.49098702778789999</v>
      </c>
      <c r="D3263" s="8">
        <v>1</v>
      </c>
      <c r="E3263" s="8">
        <v>0</v>
      </c>
      <c r="F3263" s="8">
        <v>0.56500380707380005</v>
      </c>
      <c r="G3263" s="8">
        <v>0.13758483332419999</v>
      </c>
      <c r="H3263" s="8">
        <v>0</v>
      </c>
      <c r="I3263" s="8">
        <v>0.33292359560989998</v>
      </c>
      <c r="J3263" s="8">
        <v>0.38982018402509999</v>
      </c>
    </row>
    <row r="3264" spans="1:10" x14ac:dyDescent="0.35">
      <c r="B3264" s="11">
        <v>42.077508708149999</v>
      </c>
      <c r="C3264" s="11">
        <v>61.412361681779998</v>
      </c>
      <c r="D3264" s="11">
        <v>0.87983817657719998</v>
      </c>
      <c r="E3264" s="11">
        <v>0</v>
      </c>
      <c r="F3264" s="11">
        <v>3.8196649149369999</v>
      </c>
      <c r="G3264" s="11">
        <v>0.89412845327279999</v>
      </c>
      <c r="H3264" s="11">
        <v>0</v>
      </c>
      <c r="I3264" s="11">
        <v>7.862553272814</v>
      </c>
      <c r="J3264" s="11">
        <v>116.9460552075</v>
      </c>
    </row>
    <row r="3265" spans="1:10" x14ac:dyDescent="0.35">
      <c r="A3265" s="1" t="s">
        <v>3400</v>
      </c>
      <c r="B3265" s="8">
        <v>0.20831285954529999</v>
      </c>
      <c r="C3265" s="8">
        <v>0.14392679675789999</v>
      </c>
      <c r="D3265" s="8">
        <v>0</v>
      </c>
      <c r="E3265" s="8">
        <v>0</v>
      </c>
      <c r="F3265" s="8">
        <v>0</v>
      </c>
      <c r="G3265" s="8">
        <v>0.32610567266520002</v>
      </c>
      <c r="H3265" s="8">
        <v>0</v>
      </c>
      <c r="I3265" s="8">
        <v>4.4379731614309997E-2</v>
      </c>
      <c r="J3265" s="8">
        <v>0.16383065720939999</v>
      </c>
    </row>
    <row r="3266" spans="1:10" x14ac:dyDescent="0.35">
      <c r="B3266" s="11">
        <v>27.979540855610001</v>
      </c>
      <c r="C3266" s="11">
        <v>18.00227704185</v>
      </c>
      <c r="D3266" s="11">
        <v>0</v>
      </c>
      <c r="E3266" s="11">
        <v>0</v>
      </c>
      <c r="F3266" s="11">
        <v>0</v>
      </c>
      <c r="G3266" s="11">
        <v>2.1192769119879999</v>
      </c>
      <c r="H3266" s="11">
        <v>0</v>
      </c>
      <c r="I3266" s="11">
        <v>1.0481023533689999</v>
      </c>
      <c r="J3266" s="11">
        <v>49.149197162820002</v>
      </c>
    </row>
    <row r="3267" spans="1:10" x14ac:dyDescent="0.35">
      <c r="A3267" s="1" t="s">
        <v>3401</v>
      </c>
      <c r="B3267" s="8">
        <v>0.1018165789644</v>
      </c>
      <c r="C3267" s="8">
        <v>7.0001641018420005E-2</v>
      </c>
      <c r="D3267" s="8">
        <v>0</v>
      </c>
      <c r="E3267" s="8">
        <v>0</v>
      </c>
      <c r="F3267" s="8">
        <v>0</v>
      </c>
      <c r="G3267" s="8">
        <v>0.27081712839189997</v>
      </c>
      <c r="H3267" s="8">
        <v>1</v>
      </c>
      <c r="I3267" s="8">
        <v>3.7860024507550001E-2</v>
      </c>
      <c r="J3267" s="8">
        <v>8.677804557412E-2</v>
      </c>
    </row>
    <row r="3268" spans="1:10" x14ac:dyDescent="0.35">
      <c r="B3268" s="11">
        <v>13.67549337631</v>
      </c>
      <c r="C3268" s="11">
        <v>8.7557630919689995</v>
      </c>
      <c r="D3268" s="11">
        <v>0</v>
      </c>
      <c r="E3268" s="11">
        <v>0</v>
      </c>
      <c r="F3268" s="11">
        <v>0</v>
      </c>
      <c r="G3268" s="11">
        <v>1.7599708796260001</v>
      </c>
      <c r="H3268" s="11">
        <v>0.94805787106219996</v>
      </c>
      <c r="I3268" s="11">
        <v>0.89412845327279999</v>
      </c>
      <c r="J3268" s="11">
        <v>26.033413672239998</v>
      </c>
    </row>
    <row r="3269" spans="1:10" x14ac:dyDescent="0.35">
      <c r="A3269" s="1" t="s">
        <v>3402</v>
      </c>
      <c r="B3269" s="8">
        <v>0.29203098756279999</v>
      </c>
      <c r="C3269" s="8">
        <v>0.27221945593800001</v>
      </c>
      <c r="D3269" s="8">
        <v>0</v>
      </c>
      <c r="E3269" s="8">
        <v>1</v>
      </c>
      <c r="F3269" s="8">
        <v>0.27240013996279999</v>
      </c>
      <c r="G3269" s="8">
        <v>0</v>
      </c>
      <c r="H3269" s="8">
        <v>0</v>
      </c>
      <c r="I3269" s="8">
        <v>0.58483664826829995</v>
      </c>
      <c r="J3269" s="8">
        <v>0.30276162317830002</v>
      </c>
    </row>
    <row r="3270" spans="1:10" x14ac:dyDescent="0.35">
      <c r="B3270" s="11">
        <v>39.224140868939998</v>
      </c>
      <c r="C3270" s="11">
        <v>34.04904557295</v>
      </c>
      <c r="D3270" s="11">
        <v>0</v>
      </c>
      <c r="E3270" s="11">
        <v>1.901854567095</v>
      </c>
      <c r="F3270" s="11">
        <v>1.841540259399</v>
      </c>
      <c r="G3270" s="11">
        <v>0</v>
      </c>
      <c r="H3270" s="11">
        <v>0</v>
      </c>
      <c r="I3270" s="11">
        <v>13.81190568509</v>
      </c>
      <c r="J3270" s="11">
        <v>90.828486953470005</v>
      </c>
    </row>
    <row r="3271" spans="1:10" x14ac:dyDescent="0.35">
      <c r="A3271" s="1" t="s">
        <v>3403</v>
      </c>
      <c r="B3271" s="8">
        <v>6.3459767720870003E-2</v>
      </c>
      <c r="C3271" s="8">
        <v>8.2882563740320006E-3</v>
      </c>
      <c r="D3271" s="8">
        <v>0</v>
      </c>
      <c r="E3271" s="8">
        <v>0</v>
      </c>
      <c r="F3271" s="8">
        <v>0.16259605296339999</v>
      </c>
      <c r="G3271" s="8">
        <v>0.1316984111093</v>
      </c>
      <c r="H3271" s="8">
        <v>0</v>
      </c>
      <c r="I3271" s="8">
        <v>0</v>
      </c>
      <c r="J3271" s="8">
        <v>3.8384602691410002E-2</v>
      </c>
    </row>
    <row r="3272" spans="1:10" x14ac:dyDescent="0.35">
      <c r="B3272" s="11">
        <v>8.5235984351089993</v>
      </c>
      <c r="C3272" s="11">
        <v>1.036690114699</v>
      </c>
      <c r="D3272" s="11">
        <v>0</v>
      </c>
      <c r="E3272" s="11">
        <v>0</v>
      </c>
      <c r="F3272" s="11">
        <v>1.0992181486849999</v>
      </c>
      <c r="G3272" s="11">
        <v>0.85587410893049998</v>
      </c>
      <c r="H3272" s="11">
        <v>0</v>
      </c>
      <c r="I3272" s="11">
        <v>0</v>
      </c>
      <c r="J3272" s="11">
        <v>11.51538080742</v>
      </c>
    </row>
    <row r="3273" spans="1:10" x14ac:dyDescent="0.35">
      <c r="A3273" s="1" t="s">
        <v>3404</v>
      </c>
      <c r="B3273" s="8">
        <v>2.1104967038590002E-2</v>
      </c>
      <c r="C3273" s="8">
        <v>1.4576822123790001E-2</v>
      </c>
      <c r="D3273" s="8">
        <v>0</v>
      </c>
      <c r="E3273" s="8">
        <v>0</v>
      </c>
      <c r="F3273" s="8">
        <v>0</v>
      </c>
      <c r="G3273" s="8">
        <v>0.13379395450939999</v>
      </c>
      <c r="H3273" s="8">
        <v>0</v>
      </c>
      <c r="I3273" s="8">
        <v>0</v>
      </c>
      <c r="J3273" s="8">
        <v>1.8424887321730001E-2</v>
      </c>
    </row>
    <row r="3274" spans="1:10" x14ac:dyDescent="0.35">
      <c r="B3274" s="11">
        <v>2.8347135592170001</v>
      </c>
      <c r="C3274" s="11">
        <v>1.8232601306609999</v>
      </c>
      <c r="D3274" s="11">
        <v>0</v>
      </c>
      <c r="E3274" s="11">
        <v>0</v>
      </c>
      <c r="F3274" s="11">
        <v>0</v>
      </c>
      <c r="G3274" s="11">
        <v>0.86949250664040001</v>
      </c>
      <c r="H3274" s="11">
        <v>0</v>
      </c>
      <c r="I3274" s="11">
        <v>0</v>
      </c>
      <c r="J3274" s="11">
        <v>5.5274661965179996</v>
      </c>
    </row>
    <row r="3275" spans="1:10" x14ac:dyDescent="0.35">
      <c r="A3275" s="1" t="s">
        <v>3405</v>
      </c>
      <c r="B3275" s="8">
        <v>1</v>
      </c>
      <c r="C3275" s="8">
        <v>1</v>
      </c>
      <c r="D3275" s="8">
        <v>1</v>
      </c>
      <c r="E3275" s="8">
        <v>1</v>
      </c>
      <c r="F3275" s="8">
        <v>1</v>
      </c>
      <c r="G3275" s="8">
        <v>1</v>
      </c>
      <c r="H3275" s="8">
        <v>1</v>
      </c>
      <c r="I3275" s="8">
        <v>1</v>
      </c>
      <c r="J3275" s="8">
        <v>1</v>
      </c>
    </row>
    <row r="3276" spans="1:10" x14ac:dyDescent="0.35">
      <c r="B3276" s="11">
        <v>134.31499580330001</v>
      </c>
      <c r="C3276" s="11">
        <v>125.0793976339</v>
      </c>
      <c r="D3276" s="11">
        <v>0.87983817657719998</v>
      </c>
      <c r="E3276" s="11">
        <v>1.901854567095</v>
      </c>
      <c r="F3276" s="11">
        <v>6.7604233230209996</v>
      </c>
      <c r="G3276" s="11">
        <v>6.498742860458</v>
      </c>
      <c r="H3276" s="11">
        <v>0.94805787106219996</v>
      </c>
      <c r="I3276" s="11">
        <v>23.616689764539998</v>
      </c>
      <c r="J3276" s="11">
        <v>300</v>
      </c>
    </row>
    <row r="3277" spans="1:10" x14ac:dyDescent="0.35">
      <c r="A3277" s="1" t="s">
        <v>3406</v>
      </c>
    </row>
    <row r="3278" spans="1:10" x14ac:dyDescent="0.35">
      <c r="A3278" s="1" t="s">
        <v>3407</v>
      </c>
    </row>
    <row r="3282" spans="1:6" x14ac:dyDescent="0.35">
      <c r="A3282" s="4" t="s">
        <v>3408</v>
      </c>
    </row>
    <row r="3283" spans="1:6" x14ac:dyDescent="0.35">
      <c r="A3283" s="1" t="s">
        <v>3409</v>
      </c>
    </row>
    <row r="3284" spans="1:6" ht="46.5" x14ac:dyDescent="0.35">
      <c r="A3284" s="5" t="s">
        <v>3410</v>
      </c>
      <c r="B3284" s="5" t="s">
        <v>3411</v>
      </c>
      <c r="C3284" s="5" t="s">
        <v>3412</v>
      </c>
      <c r="D3284" s="5" t="s">
        <v>3413</v>
      </c>
      <c r="E3284" s="5" t="s">
        <v>3414</v>
      </c>
      <c r="F3284" s="5" t="s">
        <v>3415</v>
      </c>
    </row>
    <row r="3285" spans="1:6" x14ac:dyDescent="0.35">
      <c r="A3285" s="1" t="s">
        <v>3416</v>
      </c>
      <c r="B3285" s="8">
        <v>0.4343440903861</v>
      </c>
      <c r="C3285" s="8">
        <v>0.54489188555949997</v>
      </c>
      <c r="D3285" s="8">
        <v>0.58489681269869997</v>
      </c>
      <c r="E3285" s="8">
        <v>0.62287605454079997</v>
      </c>
      <c r="F3285" s="8">
        <v>0.55365084123450004</v>
      </c>
    </row>
    <row r="3286" spans="1:6" x14ac:dyDescent="0.35">
      <c r="B3286" s="11">
        <v>27.283275076039999</v>
      </c>
      <c r="C3286" s="11">
        <v>51.593149607299999</v>
      </c>
      <c r="D3286" s="11">
        <v>23.732224324850002</v>
      </c>
      <c r="E3286" s="11">
        <v>63.486603362159997</v>
      </c>
      <c r="F3286" s="11">
        <v>166.09525237029999</v>
      </c>
    </row>
    <row r="3287" spans="1:6" x14ac:dyDescent="0.35">
      <c r="A3287" s="1" t="s">
        <v>3417</v>
      </c>
      <c r="B3287" s="8">
        <v>0.47669078032200002</v>
      </c>
      <c r="C3287" s="8">
        <v>0.38256032548570001</v>
      </c>
      <c r="D3287" s="8">
        <v>0.41510318730130003</v>
      </c>
      <c r="E3287" s="8">
        <v>0.33213675250980002</v>
      </c>
      <c r="F3287" s="8">
        <v>0.38953966875239998</v>
      </c>
    </row>
    <row r="3288" spans="1:6" x14ac:dyDescent="0.35">
      <c r="B3288" s="11">
        <v>29.943277630819999</v>
      </c>
      <c r="C3288" s="11">
        <v>36.222767542829999</v>
      </c>
      <c r="D3288" s="11">
        <v>16.84283748024</v>
      </c>
      <c r="E3288" s="11">
        <v>33.853017971809997</v>
      </c>
      <c r="F3288" s="11">
        <v>116.8619006257</v>
      </c>
    </row>
    <row r="3289" spans="1:6" x14ac:dyDescent="0.35">
      <c r="A3289" s="1" t="s">
        <v>3418</v>
      </c>
      <c r="B3289" s="8">
        <v>0.28466572022660003</v>
      </c>
      <c r="C3289" s="8">
        <v>0.34868880387250001</v>
      </c>
      <c r="D3289" s="8">
        <v>0.40682318862639999</v>
      </c>
      <c r="E3289" s="8">
        <v>0.48606647435790001</v>
      </c>
      <c r="F3289" s="8">
        <v>0.38982018402509999</v>
      </c>
    </row>
    <row r="3290" spans="1:6" x14ac:dyDescent="0.35">
      <c r="B3290" s="11">
        <v>17.881245127010001</v>
      </c>
      <c r="C3290" s="11">
        <v>33.015638700719997</v>
      </c>
      <c r="D3290" s="11">
        <v>16.506876022259998</v>
      </c>
      <c r="E3290" s="11">
        <v>49.542295357539999</v>
      </c>
      <c r="F3290" s="11">
        <v>116.9460552075</v>
      </c>
    </row>
    <row r="3291" spans="1:6" x14ac:dyDescent="0.35">
      <c r="A3291" s="1" t="s">
        <v>3419</v>
      </c>
      <c r="B3291" s="8">
        <v>0.1496783701595</v>
      </c>
      <c r="C3291" s="8">
        <v>0.19620308168700001</v>
      </c>
      <c r="D3291" s="8">
        <v>0.17807362407230001</v>
      </c>
      <c r="E3291" s="8">
        <v>0.13680958018289999</v>
      </c>
      <c r="F3291" s="8">
        <v>0.16383065720939999</v>
      </c>
    </row>
    <row r="3292" spans="1:6" x14ac:dyDescent="0.35">
      <c r="B3292" s="11">
        <v>9.402029949029</v>
      </c>
      <c r="C3292" s="11">
        <v>18.577510906579999</v>
      </c>
      <c r="D3292" s="11">
        <v>7.2253483025919998</v>
      </c>
      <c r="E3292" s="11">
        <v>13.94430800462</v>
      </c>
      <c r="F3292" s="11">
        <v>49.149197162820002</v>
      </c>
    </row>
    <row r="3293" spans="1:6" x14ac:dyDescent="0.35">
      <c r="A3293" s="1" t="s">
        <v>3420</v>
      </c>
      <c r="B3293" s="8">
        <v>0.111072550954</v>
      </c>
      <c r="C3293" s="8">
        <v>8.0757589654679995E-2</v>
      </c>
      <c r="D3293" s="8">
        <v>9.925362929914E-2</v>
      </c>
      <c r="E3293" s="8">
        <v>7.2432129098359999E-2</v>
      </c>
      <c r="F3293" s="8">
        <v>8.677804557412E-2</v>
      </c>
    </row>
    <row r="3294" spans="1:6" x14ac:dyDescent="0.35">
      <c r="B3294" s="11">
        <v>6.9770097674920004</v>
      </c>
      <c r="C3294" s="11">
        <v>7.6465414798760003</v>
      </c>
      <c r="D3294" s="11">
        <v>4.0272221431929998</v>
      </c>
      <c r="E3294" s="11">
        <v>7.3826402816760002</v>
      </c>
      <c r="F3294" s="11">
        <v>26.033413672239998</v>
      </c>
    </row>
    <row r="3295" spans="1:6" x14ac:dyDescent="0.35">
      <c r="A3295" s="1" t="s">
        <v>3421</v>
      </c>
      <c r="B3295" s="8">
        <v>0.36561822936799998</v>
      </c>
      <c r="C3295" s="8">
        <v>0.30180273583099998</v>
      </c>
      <c r="D3295" s="8">
        <v>0.31584955800219999</v>
      </c>
      <c r="E3295" s="8">
        <v>0.25970462341139999</v>
      </c>
      <c r="F3295" s="8">
        <v>0.30276162317830002</v>
      </c>
    </row>
    <row r="3296" spans="1:6" x14ac:dyDescent="0.35">
      <c r="B3296" s="11">
        <v>22.96626786333</v>
      </c>
      <c r="C3296" s="11">
        <v>28.57622606296</v>
      </c>
      <c r="D3296" s="11">
        <v>12.81561533705</v>
      </c>
      <c r="E3296" s="11">
        <v>26.470377690140001</v>
      </c>
      <c r="F3296" s="11">
        <v>90.828486953470005</v>
      </c>
    </row>
    <row r="3297" spans="1:6" x14ac:dyDescent="0.35">
      <c r="A3297" s="1" t="s">
        <v>3422</v>
      </c>
      <c r="B3297" s="8">
        <v>7.3328422176770006E-2</v>
      </c>
      <c r="C3297" s="8">
        <v>5.2982986092889997E-2</v>
      </c>
      <c r="D3297" s="8">
        <v>0</v>
      </c>
      <c r="E3297" s="8">
        <v>1.8568215562820001E-2</v>
      </c>
      <c r="F3297" s="8">
        <v>3.8384602691410002E-2</v>
      </c>
    </row>
    <row r="3298" spans="1:6" x14ac:dyDescent="0.35">
      <c r="B3298" s="11">
        <v>4.6061165730660001</v>
      </c>
      <c r="C3298" s="11">
        <v>5.016700010728</v>
      </c>
      <c r="D3298" s="11">
        <v>0</v>
      </c>
      <c r="E3298" s="11">
        <v>1.89256422363</v>
      </c>
      <c r="F3298" s="11">
        <v>11.51538080742</v>
      </c>
    </row>
    <row r="3299" spans="1:6" x14ac:dyDescent="0.35">
      <c r="A3299" s="1" t="s">
        <v>3423</v>
      </c>
      <c r="B3299" s="8">
        <v>1.563670711512E-2</v>
      </c>
      <c r="C3299" s="8">
        <v>1.9564802861970002E-2</v>
      </c>
      <c r="D3299" s="8">
        <v>0</v>
      </c>
      <c r="E3299" s="8">
        <v>2.6418977386589999E-2</v>
      </c>
      <c r="F3299" s="8">
        <v>1.8424887321730001E-2</v>
      </c>
    </row>
    <row r="3300" spans="1:6" x14ac:dyDescent="0.35">
      <c r="B3300" s="11">
        <v>0.98221799478369998</v>
      </c>
      <c r="C3300" s="11">
        <v>1.8524955644329999</v>
      </c>
      <c r="D3300" s="11">
        <v>0</v>
      </c>
      <c r="E3300" s="11">
        <v>2.692752637301</v>
      </c>
      <c r="F3300" s="11">
        <v>5.5274661965179996</v>
      </c>
    </row>
    <row r="3301" spans="1:6" x14ac:dyDescent="0.35">
      <c r="A3301" s="1" t="s">
        <v>3424</v>
      </c>
      <c r="B3301" s="8">
        <v>1</v>
      </c>
      <c r="C3301" s="8">
        <v>1</v>
      </c>
      <c r="D3301" s="8">
        <v>1</v>
      </c>
      <c r="E3301" s="8">
        <v>1</v>
      </c>
      <c r="F3301" s="8">
        <v>1</v>
      </c>
    </row>
    <row r="3302" spans="1:6" x14ac:dyDescent="0.35">
      <c r="B3302" s="11">
        <v>62.814887274699998</v>
      </c>
      <c r="C3302" s="11">
        <v>94.685112725289997</v>
      </c>
      <c r="D3302" s="11">
        <v>40.575061805099999</v>
      </c>
      <c r="E3302" s="11">
        <v>101.92493819489999</v>
      </c>
      <c r="F3302" s="11">
        <v>300</v>
      </c>
    </row>
    <row r="3303" spans="1:6" x14ac:dyDescent="0.35">
      <c r="A3303" s="1" t="s">
        <v>3425</v>
      </c>
    </row>
    <row r="3304" spans="1:6" x14ac:dyDescent="0.35">
      <c r="A3304" s="1" t="s">
        <v>3426</v>
      </c>
    </row>
    <row r="3308" spans="1:6" x14ac:dyDescent="0.35">
      <c r="A3308" s="4" t="s">
        <v>3427</v>
      </c>
    </row>
    <row r="3309" spans="1:6" x14ac:dyDescent="0.35">
      <c r="A3309" s="1" t="s">
        <v>3428</v>
      </c>
    </row>
    <row r="3310" spans="1:6" ht="31" x14ac:dyDescent="0.35">
      <c r="A3310" s="5" t="s">
        <v>3429</v>
      </c>
      <c r="B3310" s="5" t="s">
        <v>3430</v>
      </c>
      <c r="C3310" s="5" t="s">
        <v>3431</v>
      </c>
      <c r="D3310" s="5" t="s">
        <v>3432</v>
      </c>
      <c r="E3310" s="5" t="s">
        <v>3433</v>
      </c>
    </row>
    <row r="3311" spans="1:6" x14ac:dyDescent="0.35">
      <c r="A3311" s="1" t="s">
        <v>3434</v>
      </c>
      <c r="B3311" s="6">
        <v>0.90305764817860001</v>
      </c>
      <c r="C3311" s="7">
        <v>0.23392003671459999</v>
      </c>
      <c r="D3311" s="8">
        <v>0.57429142422580004</v>
      </c>
      <c r="E3311" s="8">
        <v>0.55365084123450004</v>
      </c>
    </row>
    <row r="3312" spans="1:6" x14ac:dyDescent="0.35">
      <c r="B3312" s="9">
        <v>91.705504172529999</v>
      </c>
      <c r="C3312" s="10">
        <v>27.200221869170001</v>
      </c>
      <c r="D3312" s="11">
        <v>47.18952632864</v>
      </c>
      <c r="E3312" s="11">
        <v>166.09525237029999</v>
      </c>
    </row>
    <row r="3313" spans="1:5" x14ac:dyDescent="0.35">
      <c r="A3313" s="1" t="s">
        <v>3435</v>
      </c>
      <c r="B3313" s="7">
        <v>7.9723247289079993E-2</v>
      </c>
      <c r="C3313" s="6">
        <v>0.6913749425672</v>
      </c>
      <c r="D3313" s="8">
        <v>0.34529544288410002</v>
      </c>
      <c r="E3313" s="8">
        <v>0.38953966875239998</v>
      </c>
    </row>
    <row r="3314" spans="1:5" x14ac:dyDescent="0.35">
      <c r="B3314" s="10">
        <v>8.0958957622060002</v>
      </c>
      <c r="C3314" s="9">
        <v>80.393078321719997</v>
      </c>
      <c r="D3314" s="11">
        <v>28.372926541790001</v>
      </c>
      <c r="E3314" s="11">
        <v>116.8619006257</v>
      </c>
    </row>
    <row r="3315" spans="1:5" x14ac:dyDescent="0.35">
      <c r="A3315" s="1" t="s">
        <v>3436</v>
      </c>
      <c r="B3315" s="6">
        <v>0.71014564506269995</v>
      </c>
      <c r="C3315" s="7">
        <v>0.1123140426175</v>
      </c>
      <c r="D3315" s="8">
        <v>0.38664826671359998</v>
      </c>
      <c r="E3315" s="8">
        <v>0.38982018402509999</v>
      </c>
    </row>
    <row r="3316" spans="1:5" x14ac:dyDescent="0.35">
      <c r="B3316" s="9">
        <v>72.115290256110001</v>
      </c>
      <c r="C3316" s="10">
        <v>13.059876875560001</v>
      </c>
      <c r="D3316" s="11">
        <v>31.77088807586</v>
      </c>
      <c r="E3316" s="11">
        <v>116.9460552075</v>
      </c>
    </row>
    <row r="3317" spans="1:5" x14ac:dyDescent="0.35">
      <c r="A3317" s="1" t="s">
        <v>3437</v>
      </c>
      <c r="B3317" s="8">
        <v>0.19291200311590001</v>
      </c>
      <c r="C3317" s="8">
        <v>0.1216059940971</v>
      </c>
      <c r="D3317" s="8">
        <v>0.18764315751220001</v>
      </c>
      <c r="E3317" s="8">
        <v>0.16383065720939999</v>
      </c>
    </row>
    <row r="3318" spans="1:5" x14ac:dyDescent="0.35">
      <c r="B3318" s="11">
        <v>19.590213916420002</v>
      </c>
      <c r="C3318" s="11">
        <v>14.14034499361</v>
      </c>
      <c r="D3318" s="11">
        <v>15.418638252779999</v>
      </c>
      <c r="E3318" s="11">
        <v>49.149197162820002</v>
      </c>
    </row>
    <row r="3319" spans="1:5" x14ac:dyDescent="0.35">
      <c r="A3319" s="1" t="s">
        <v>3438</v>
      </c>
      <c r="B3319" s="8">
        <v>6.4760644146300006E-2</v>
      </c>
      <c r="C3319" s="8">
        <v>0.1052483415672</v>
      </c>
      <c r="D3319" s="8">
        <v>8.785071317689E-2</v>
      </c>
      <c r="E3319" s="8">
        <v>8.677804557412E-2</v>
      </c>
    </row>
    <row r="3320" spans="1:5" x14ac:dyDescent="0.35">
      <c r="B3320" s="11">
        <v>6.5764434130560003</v>
      </c>
      <c r="C3320" s="11">
        <v>12.238277157440001</v>
      </c>
      <c r="D3320" s="11">
        <v>7.218693101745</v>
      </c>
      <c r="E3320" s="11">
        <v>26.033413672239998</v>
      </c>
    </row>
    <row r="3321" spans="1:5" x14ac:dyDescent="0.35">
      <c r="A3321" s="1" t="s">
        <v>3439</v>
      </c>
      <c r="B3321" s="7">
        <v>1.496260314279E-2</v>
      </c>
      <c r="C3321" s="6">
        <v>0.58612660100000002</v>
      </c>
      <c r="D3321" s="8">
        <v>0.2574447297072</v>
      </c>
      <c r="E3321" s="8">
        <v>0.30276162317830002</v>
      </c>
    </row>
    <row r="3322" spans="1:5" x14ac:dyDescent="0.35">
      <c r="B3322" s="10">
        <v>1.51945234915</v>
      </c>
      <c r="C3322" s="9">
        <v>68.154801164280002</v>
      </c>
      <c r="D3322" s="11">
        <v>21.154233440039999</v>
      </c>
      <c r="E3322" s="11">
        <v>90.828486953470005</v>
      </c>
    </row>
    <row r="3323" spans="1:5" x14ac:dyDescent="0.35">
      <c r="A3323" s="1" t="s">
        <v>3440</v>
      </c>
      <c r="B3323" s="8">
        <v>0</v>
      </c>
      <c r="C3323" s="8">
        <v>5.9296281323520002E-2</v>
      </c>
      <c r="D3323" s="8">
        <v>5.6229879702150001E-2</v>
      </c>
      <c r="E3323" s="8">
        <v>3.8384602691410002E-2</v>
      </c>
    </row>
    <row r="3324" spans="1:5" x14ac:dyDescent="0.35">
      <c r="B3324" s="11">
        <v>0</v>
      </c>
      <c r="C3324" s="11">
        <v>6.8949715922979999</v>
      </c>
      <c r="D3324" s="11">
        <v>4.620409215125</v>
      </c>
      <c r="E3324" s="11">
        <v>11.51538080742</v>
      </c>
    </row>
    <row r="3325" spans="1:5" x14ac:dyDescent="0.35">
      <c r="A3325" s="1" t="s">
        <v>3441</v>
      </c>
      <c r="B3325" s="8">
        <v>1.721910453232E-2</v>
      </c>
      <c r="C3325" s="8">
        <v>1.540873939465E-2</v>
      </c>
      <c r="D3325" s="8">
        <v>2.4183253187920001E-2</v>
      </c>
      <c r="E3325" s="8">
        <v>1.8424887321730001E-2</v>
      </c>
    </row>
    <row r="3326" spans="1:5" x14ac:dyDescent="0.35">
      <c r="B3326" s="11">
        <v>1.748600065257</v>
      </c>
      <c r="C3326" s="11">
        <v>1.7917282168099999</v>
      </c>
      <c r="D3326" s="11">
        <v>1.987137914451</v>
      </c>
      <c r="E3326" s="11">
        <v>5.5274661965179996</v>
      </c>
    </row>
    <row r="3327" spans="1:5" x14ac:dyDescent="0.35">
      <c r="A3327" s="1" t="s">
        <v>3442</v>
      </c>
      <c r="B3327" s="8">
        <v>1</v>
      </c>
      <c r="C3327" s="8">
        <v>1</v>
      </c>
      <c r="D3327" s="8">
        <v>1</v>
      </c>
      <c r="E3327" s="8">
        <v>1</v>
      </c>
    </row>
    <row r="3328" spans="1:5" x14ac:dyDescent="0.35">
      <c r="B3328" s="11">
        <v>101.55</v>
      </c>
      <c r="C3328" s="11">
        <v>116.28</v>
      </c>
      <c r="D3328" s="11">
        <v>82.17</v>
      </c>
      <c r="E3328" s="11">
        <v>300</v>
      </c>
    </row>
    <row r="3329" spans="1:11" x14ac:dyDescent="0.35">
      <c r="A3329" s="1" t="s">
        <v>3443</v>
      </c>
    </row>
    <row r="3330" spans="1:11" x14ac:dyDescent="0.35">
      <c r="A3330" s="1" t="s">
        <v>3444</v>
      </c>
    </row>
    <row r="3334" spans="1:11" x14ac:dyDescent="0.35">
      <c r="A3334" s="4" t="s">
        <v>3445</v>
      </c>
    </row>
    <row r="3335" spans="1:11" x14ac:dyDescent="0.35">
      <c r="A3335" s="1" t="s">
        <v>3446</v>
      </c>
    </row>
    <row r="3336" spans="1:11" ht="77.5" x14ac:dyDescent="0.35">
      <c r="A3336" s="5" t="s">
        <v>3447</v>
      </c>
      <c r="B3336" s="5" t="s">
        <v>3448</v>
      </c>
      <c r="C3336" s="5" t="s">
        <v>3449</v>
      </c>
      <c r="D3336" s="5" t="s">
        <v>3450</v>
      </c>
      <c r="E3336" s="5" t="s">
        <v>3451</v>
      </c>
      <c r="F3336" s="5" t="s">
        <v>3452</v>
      </c>
      <c r="G3336" s="5" t="s">
        <v>3453</v>
      </c>
      <c r="H3336" s="5" t="s">
        <v>3454</v>
      </c>
      <c r="I3336" s="5" t="s">
        <v>3455</v>
      </c>
      <c r="J3336" s="5" t="s">
        <v>3456</v>
      </c>
      <c r="K3336" s="5" t="s">
        <v>3457</v>
      </c>
    </row>
    <row r="3337" spans="1:11" x14ac:dyDescent="0.35">
      <c r="A3337" s="1" t="s">
        <v>3458</v>
      </c>
      <c r="B3337" s="8">
        <v>0.38089853088460002</v>
      </c>
      <c r="C3337" s="8">
        <v>0.38254706786379999</v>
      </c>
      <c r="D3337" s="8">
        <v>0.42000828330750001</v>
      </c>
      <c r="E3337" s="8">
        <v>0.3862656081402</v>
      </c>
      <c r="F3337" s="8">
        <v>0.37027605123390001</v>
      </c>
      <c r="G3337" s="8">
        <v>0.4172056140082</v>
      </c>
      <c r="H3337" s="8">
        <v>0.35055355692840001</v>
      </c>
      <c r="I3337" s="8">
        <v>0.40830881715520001</v>
      </c>
      <c r="J3337" s="8">
        <v>0.42737691264049998</v>
      </c>
      <c r="K3337" s="8">
        <v>0.38936016426589998</v>
      </c>
    </row>
    <row r="3338" spans="1:11" x14ac:dyDescent="0.35">
      <c r="B3338" s="11">
        <v>72.013349081640001</v>
      </c>
      <c r="C3338" s="11">
        <v>18.384097158780001</v>
      </c>
      <c r="D3338" s="11">
        <v>26.410603039350001</v>
      </c>
      <c r="E3338" s="11">
        <v>48.515357028330001</v>
      </c>
      <c r="F3338" s="11">
        <v>23.49799205331</v>
      </c>
      <c r="G3338" s="11">
        <v>9.6240067058789993</v>
      </c>
      <c r="H3338" s="11">
        <v>8.7600904529050005</v>
      </c>
      <c r="I3338" s="11">
        <v>9.9217576112329997</v>
      </c>
      <c r="J3338" s="11">
        <v>16.488845428120001</v>
      </c>
      <c r="K3338" s="11">
        <v>116.8080492798</v>
      </c>
    </row>
    <row r="3339" spans="1:11" x14ac:dyDescent="0.35">
      <c r="A3339" s="1" t="s">
        <v>3459</v>
      </c>
      <c r="B3339" s="8">
        <v>0.1454202149637</v>
      </c>
      <c r="C3339" s="8">
        <v>0.18484713576119999</v>
      </c>
      <c r="D3339" s="8">
        <v>0.18224769099909999</v>
      </c>
      <c r="E3339" s="8">
        <v>9.9002113835159999E-2</v>
      </c>
      <c r="F3339" s="8">
        <v>0.2372905777664</v>
      </c>
      <c r="G3339" s="8">
        <v>0.23222172530640001</v>
      </c>
      <c r="H3339" s="8">
        <v>0.14111536921920001</v>
      </c>
      <c r="I3339" s="8">
        <v>0.25081697267399999</v>
      </c>
      <c r="J3339" s="8">
        <v>0.139060966604</v>
      </c>
      <c r="K3339" s="8">
        <v>0.15945520455459999</v>
      </c>
    </row>
    <row r="3340" spans="1:11" x14ac:dyDescent="0.35">
      <c r="B3340" s="11">
        <v>27.493402716439999</v>
      </c>
      <c r="C3340" s="11">
        <v>8.8832146128670004</v>
      </c>
      <c r="D3340" s="11">
        <v>11.45994403708</v>
      </c>
      <c r="E3340" s="11">
        <v>12.43476716034</v>
      </c>
      <c r="F3340" s="11">
        <v>15.05863555609</v>
      </c>
      <c r="G3340" s="11">
        <v>5.3568393294829999</v>
      </c>
      <c r="H3340" s="11">
        <v>3.5263752833850002</v>
      </c>
      <c r="I3340" s="11">
        <v>6.0947623541249998</v>
      </c>
      <c r="J3340" s="11">
        <v>5.3651816829590002</v>
      </c>
      <c r="K3340" s="11">
        <v>47.836561366390001</v>
      </c>
    </row>
    <row r="3341" spans="1:11" x14ac:dyDescent="0.35">
      <c r="A3341" s="1" t="s">
        <v>3460</v>
      </c>
      <c r="B3341" s="8">
        <v>0.21159993737329999</v>
      </c>
      <c r="C3341" s="8">
        <v>0.1951989110108</v>
      </c>
      <c r="D3341" s="8">
        <v>0.25122315347759999</v>
      </c>
      <c r="E3341" s="8">
        <v>0.23412590231329999</v>
      </c>
      <c r="F3341" s="8">
        <v>0.16701671399269999</v>
      </c>
      <c r="G3341" s="8">
        <v>0.27484011198989999</v>
      </c>
      <c r="H3341" s="8">
        <v>0.1216816427499</v>
      </c>
      <c r="I3341" s="8">
        <v>0.21167368912830001</v>
      </c>
      <c r="J3341" s="8">
        <v>0.2761324390221</v>
      </c>
      <c r="K3341" s="8">
        <v>0.21727783000959999</v>
      </c>
    </row>
    <row r="3342" spans="1:11" x14ac:dyDescent="0.35">
      <c r="B3342" s="11">
        <v>40.005457937380001</v>
      </c>
      <c r="C3342" s="11">
        <v>9.3806907614020005</v>
      </c>
      <c r="D3342" s="11">
        <v>15.7972003041</v>
      </c>
      <c r="E3342" s="11">
        <v>29.406453748240001</v>
      </c>
      <c r="F3342" s="11">
        <v>10.59900418915</v>
      </c>
      <c r="G3342" s="11">
        <v>6.3399508348509999</v>
      </c>
      <c r="H3342" s="11">
        <v>3.0407399265519999</v>
      </c>
      <c r="I3342" s="11">
        <v>5.1435946224220004</v>
      </c>
      <c r="J3342" s="11">
        <v>10.65360568168</v>
      </c>
      <c r="K3342" s="11">
        <v>65.183349002879993</v>
      </c>
    </row>
    <row r="3343" spans="1:11" x14ac:dyDescent="0.35">
      <c r="A3343" s="1" t="s">
        <v>3461</v>
      </c>
      <c r="B3343" s="8">
        <v>0.1692985935113</v>
      </c>
      <c r="C3343" s="8">
        <v>0.18734815685299999</v>
      </c>
      <c r="D3343" s="8">
        <v>0.16878512982999999</v>
      </c>
      <c r="E3343" s="8">
        <v>0.15213970582700001</v>
      </c>
      <c r="F3343" s="8">
        <v>0.20325933724119999</v>
      </c>
      <c r="G3343" s="8">
        <v>0.14236550201830001</v>
      </c>
      <c r="H3343" s="8">
        <v>0.2288719141785</v>
      </c>
      <c r="I3343" s="8">
        <v>0.1966351280269</v>
      </c>
      <c r="J3343" s="8">
        <v>0.15124447361839999</v>
      </c>
      <c r="K3343" s="8">
        <v>0.17208233425630001</v>
      </c>
    </row>
    <row r="3344" spans="1:11" x14ac:dyDescent="0.35">
      <c r="B3344" s="11">
        <v>32.00789114426</v>
      </c>
      <c r="C3344" s="11">
        <v>9.0034063973819993</v>
      </c>
      <c r="D3344" s="11">
        <v>10.61340273525</v>
      </c>
      <c r="E3344" s="11">
        <v>19.108903280100002</v>
      </c>
      <c r="F3344" s="11">
        <v>12.89898786416</v>
      </c>
      <c r="G3344" s="11">
        <v>3.284055871029</v>
      </c>
      <c r="H3344" s="11">
        <v>5.7193505263529998</v>
      </c>
      <c r="I3344" s="11">
        <v>4.7781629888110002</v>
      </c>
      <c r="J3344" s="11">
        <v>5.8352397464400001</v>
      </c>
      <c r="K3344" s="11">
        <v>51.624700276890003</v>
      </c>
    </row>
    <row r="3345" spans="1:11" x14ac:dyDescent="0.35">
      <c r="A3345" s="1" t="s">
        <v>3462</v>
      </c>
      <c r="B3345" s="8">
        <v>7.963861623731E-2</v>
      </c>
      <c r="C3345" s="8">
        <v>0.1096170411714</v>
      </c>
      <c r="D3345" s="8">
        <v>0.1107571622704</v>
      </c>
      <c r="E3345" s="8">
        <v>7.1301320875839999E-2</v>
      </c>
      <c r="F3345" s="8">
        <v>9.6139729618289996E-2</v>
      </c>
      <c r="G3345" s="8">
        <v>0.15382885709659999</v>
      </c>
      <c r="H3345" s="8">
        <v>6.8804849846829996E-2</v>
      </c>
      <c r="I3345" s="8">
        <v>0.17639820518169999</v>
      </c>
      <c r="J3345" s="8">
        <v>6.9414719124210003E-2</v>
      </c>
      <c r="K3345" s="8">
        <v>9.0963435006789994E-2</v>
      </c>
    </row>
    <row r="3346" spans="1:11" x14ac:dyDescent="0.35">
      <c r="B3346" s="11">
        <v>15.056617462289999</v>
      </c>
      <c r="C3346" s="11">
        <v>5.2678755228899998</v>
      </c>
      <c r="D3346" s="11">
        <v>6.9645375168610002</v>
      </c>
      <c r="E3346" s="11">
        <v>8.9555191194430002</v>
      </c>
      <c r="F3346" s="11">
        <v>6.1010983428429997</v>
      </c>
      <c r="G3346" s="11">
        <v>3.5484900071980001</v>
      </c>
      <c r="H3346" s="11">
        <v>1.7193855156910001</v>
      </c>
      <c r="I3346" s="11">
        <v>4.2864130318400004</v>
      </c>
      <c r="J3346" s="11">
        <v>2.6781244850210002</v>
      </c>
      <c r="K3346" s="11">
        <v>27.289030502039999</v>
      </c>
    </row>
    <row r="3347" spans="1:11" x14ac:dyDescent="0.35">
      <c r="A3347" s="1" t="s">
        <v>3463</v>
      </c>
      <c r="B3347" s="8">
        <v>6.5781598726420004E-2</v>
      </c>
      <c r="C3347" s="8">
        <v>7.523009458985E-2</v>
      </c>
      <c r="D3347" s="8">
        <v>7.1490528728739997E-2</v>
      </c>
      <c r="E3347" s="8">
        <v>2.7700792959329999E-2</v>
      </c>
      <c r="F3347" s="8">
        <v>0.1411508481482</v>
      </c>
      <c r="G3347" s="8">
        <v>7.8392868209889999E-2</v>
      </c>
      <c r="H3347" s="8">
        <v>7.2310519372319998E-2</v>
      </c>
      <c r="I3347" s="8">
        <v>7.4418767492320001E-2</v>
      </c>
      <c r="J3347" s="8">
        <v>6.9646247479819998E-2</v>
      </c>
      <c r="K3347" s="8">
        <v>6.8491769547840003E-2</v>
      </c>
    </row>
    <row r="3348" spans="1:11" x14ac:dyDescent="0.35">
      <c r="B3348" s="11">
        <v>12.436785254149999</v>
      </c>
      <c r="C3348" s="11">
        <v>3.6153390899779998</v>
      </c>
      <c r="D3348" s="11">
        <v>4.4954065202219997</v>
      </c>
      <c r="E3348" s="11">
        <v>3.4792480409020001</v>
      </c>
      <c r="F3348" s="11">
        <v>8.9575372132489992</v>
      </c>
      <c r="G3348" s="11">
        <v>1.808349322285</v>
      </c>
      <c r="H3348" s="11">
        <v>1.806989767693</v>
      </c>
      <c r="I3348" s="11">
        <v>1.808349322285</v>
      </c>
      <c r="J3348" s="11">
        <v>2.687057197938</v>
      </c>
      <c r="K3348" s="11">
        <v>20.547530864350001</v>
      </c>
    </row>
    <row r="3349" spans="1:11" x14ac:dyDescent="0.35">
      <c r="A3349" s="1" t="s">
        <v>3464</v>
      </c>
      <c r="B3349" s="8">
        <v>0.22267738571740001</v>
      </c>
      <c r="C3349" s="8">
        <v>0.23146448168940001</v>
      </c>
      <c r="D3349" s="8">
        <v>0.16079535494979999</v>
      </c>
      <c r="E3349" s="8">
        <v>0.2324034662527</v>
      </c>
      <c r="F3349" s="8">
        <v>0.20342759898099999</v>
      </c>
      <c r="G3349" s="8">
        <v>0.15965081422230001</v>
      </c>
      <c r="H3349" s="8">
        <v>0.29775610701740002</v>
      </c>
      <c r="I3349" s="8">
        <v>0.1155214958333</v>
      </c>
      <c r="J3349" s="8">
        <v>0.1893100138204</v>
      </c>
      <c r="K3349" s="8">
        <v>0.2111142826679</v>
      </c>
    </row>
    <row r="3350" spans="1:11" x14ac:dyDescent="0.35">
      <c r="B3350" s="11">
        <v>42.09977988891</v>
      </c>
      <c r="C3350" s="11">
        <v>11.12350839322</v>
      </c>
      <c r="D3350" s="11">
        <v>10.110996518229999</v>
      </c>
      <c r="E3350" s="11">
        <v>29.190114010310001</v>
      </c>
      <c r="F3350" s="11">
        <v>12.9096658786</v>
      </c>
      <c r="G3350" s="11">
        <v>3.682789624792</v>
      </c>
      <c r="H3350" s="11">
        <v>7.44071876843</v>
      </c>
      <c r="I3350" s="11">
        <v>2.8071308587720001</v>
      </c>
      <c r="J3350" s="11">
        <v>7.3038656594570002</v>
      </c>
      <c r="K3350" s="11">
        <v>63.334284800360003</v>
      </c>
    </row>
    <row r="3351" spans="1:11" x14ac:dyDescent="0.35">
      <c r="A3351" s="1" t="s">
        <v>3465</v>
      </c>
      <c r="B3351" s="8">
        <v>0.2510038684343</v>
      </c>
      <c r="C3351" s="8">
        <v>0.20114131468560001</v>
      </c>
      <c r="D3351" s="8">
        <v>0.23694867074359999</v>
      </c>
      <c r="E3351" s="8">
        <v>0.2823288117719</v>
      </c>
      <c r="F3351" s="8">
        <v>0.1890057720187</v>
      </c>
      <c r="G3351" s="8">
        <v>0.19092184646310001</v>
      </c>
      <c r="H3351" s="8">
        <v>0.21057496683509999</v>
      </c>
      <c r="I3351" s="8">
        <v>0.22535271433740001</v>
      </c>
      <c r="J3351" s="8">
        <v>0.24425210693509999</v>
      </c>
      <c r="K3351" s="8">
        <v>0.2400703485116</v>
      </c>
    </row>
    <row r="3352" spans="1:11" x14ac:dyDescent="0.35">
      <c r="B3352" s="11">
        <v>47.455234748270001</v>
      </c>
      <c r="C3352" s="11">
        <v>9.6662653630459996</v>
      </c>
      <c r="D3352" s="11">
        <v>14.89960444215</v>
      </c>
      <c r="E3352" s="11">
        <v>35.460788674520003</v>
      </c>
      <c r="F3352" s="11">
        <v>11.994446073740001</v>
      </c>
      <c r="G3352" s="11">
        <v>4.4041428709619996</v>
      </c>
      <c r="H3352" s="11">
        <v>5.2621224920829999</v>
      </c>
      <c r="I3352" s="11">
        <v>5.4759900221300004</v>
      </c>
      <c r="J3352" s="11">
        <v>9.4236144200240002</v>
      </c>
      <c r="K3352" s="11">
        <v>72.021104553469996</v>
      </c>
    </row>
    <row r="3353" spans="1:11" x14ac:dyDescent="0.35">
      <c r="A3353" s="1" t="s">
        <v>3466</v>
      </c>
      <c r="B3353" s="8">
        <v>1</v>
      </c>
      <c r="C3353" s="8">
        <v>1</v>
      </c>
      <c r="D3353" s="8">
        <v>1</v>
      </c>
      <c r="E3353" s="8">
        <v>1</v>
      </c>
      <c r="F3353" s="8">
        <v>1</v>
      </c>
      <c r="G3353" s="8">
        <v>1</v>
      </c>
      <c r="H3353" s="8">
        <v>1</v>
      </c>
      <c r="I3353" s="8">
        <v>1</v>
      </c>
      <c r="J3353" s="8">
        <v>1</v>
      </c>
      <c r="K3353" s="8">
        <v>1</v>
      </c>
    </row>
    <row r="3354" spans="1:11" x14ac:dyDescent="0.35">
      <c r="B3354" s="11">
        <v>189.0617664353</v>
      </c>
      <c r="C3354" s="11">
        <v>48.057085527920002</v>
      </c>
      <c r="D3354" s="11">
        <v>62.881148036820001</v>
      </c>
      <c r="E3354" s="11">
        <v>125.6010268735</v>
      </c>
      <c r="F3354" s="11">
        <v>63.460739561739999</v>
      </c>
      <c r="G3354" s="11">
        <v>23.067778531119998</v>
      </c>
      <c r="H3354" s="11">
        <v>24.9893069968</v>
      </c>
      <c r="I3354" s="11">
        <v>24.299640846260001</v>
      </c>
      <c r="J3354" s="11">
        <v>38.581507190560004</v>
      </c>
      <c r="K3354" s="11">
        <v>300</v>
      </c>
    </row>
    <row r="3355" spans="1:11" x14ac:dyDescent="0.35">
      <c r="A3355" s="1" t="s">
        <v>3467</v>
      </c>
    </row>
    <row r="3356" spans="1:11" x14ac:dyDescent="0.35">
      <c r="A3356" s="1" t="s">
        <v>3468</v>
      </c>
    </row>
    <row r="3360" spans="1:11" x14ac:dyDescent="0.35">
      <c r="A3360" s="4" t="s">
        <v>3469</v>
      </c>
    </row>
    <row r="3361" spans="1:9" x14ac:dyDescent="0.35">
      <c r="A3361" s="1" t="s">
        <v>3470</v>
      </c>
    </row>
    <row r="3362" spans="1:9" ht="46.5" x14ac:dyDescent="0.35">
      <c r="A3362" s="5" t="s">
        <v>3471</v>
      </c>
      <c r="B3362" s="5" t="s">
        <v>3472</v>
      </c>
      <c r="C3362" s="5" t="s">
        <v>3473</v>
      </c>
      <c r="D3362" s="5" t="s">
        <v>3474</v>
      </c>
      <c r="E3362" s="5" t="s">
        <v>3475</v>
      </c>
      <c r="F3362" s="5" t="s">
        <v>3476</v>
      </c>
      <c r="G3362" s="5" t="s">
        <v>3477</v>
      </c>
      <c r="H3362" s="5" t="s">
        <v>3478</v>
      </c>
      <c r="I3362" s="5" t="s">
        <v>3479</v>
      </c>
    </row>
    <row r="3363" spans="1:9" x14ac:dyDescent="0.35">
      <c r="A3363" s="1" t="s">
        <v>3480</v>
      </c>
      <c r="B3363" s="8">
        <v>0.46919156462180001</v>
      </c>
      <c r="C3363" s="7">
        <v>0.28078749146449999</v>
      </c>
      <c r="D3363" s="8">
        <v>0.54247714481069997</v>
      </c>
      <c r="E3363" s="8">
        <v>0.43280909056580003</v>
      </c>
      <c r="F3363" s="8">
        <v>0.3949997116742</v>
      </c>
      <c r="G3363" s="7">
        <v>0.1935199550899</v>
      </c>
      <c r="H3363" s="8">
        <v>0.40743332993170001</v>
      </c>
      <c r="I3363" s="8">
        <v>0.38936016426589998</v>
      </c>
    </row>
    <row r="3364" spans="1:9" x14ac:dyDescent="0.35">
      <c r="B3364" s="11">
        <v>69.423260970610002</v>
      </c>
      <c r="C3364" s="10">
        <v>32.280911396939999</v>
      </c>
      <c r="D3364" s="11">
        <v>26.628600970219999</v>
      </c>
      <c r="E3364" s="11">
        <v>42.794660000390003</v>
      </c>
      <c r="F3364" s="11">
        <v>19.66917334024</v>
      </c>
      <c r="G3364" s="10">
        <v>12.611738056709999</v>
      </c>
      <c r="H3364" s="11">
        <v>15.103876912220001</v>
      </c>
      <c r="I3364" s="11">
        <v>116.8080492798</v>
      </c>
    </row>
    <row r="3365" spans="1:9" x14ac:dyDescent="0.35">
      <c r="A3365" s="1" t="s">
        <v>3481</v>
      </c>
      <c r="B3365" s="7">
        <v>9.1273220519519999E-2</v>
      </c>
      <c r="C3365" s="6">
        <v>0.28290858466989999</v>
      </c>
      <c r="D3365" s="8">
        <v>5.7288798368279999E-2</v>
      </c>
      <c r="E3365" s="8">
        <v>0.10814471630399999</v>
      </c>
      <c r="F3365" s="8">
        <v>0.2835520709298</v>
      </c>
      <c r="G3365" s="6">
        <v>0.28241690820569998</v>
      </c>
      <c r="H3365" s="8">
        <v>4.873608078082E-2</v>
      </c>
      <c r="I3365" s="8">
        <v>0.15945520455459999</v>
      </c>
    </row>
    <row r="3366" spans="1:9" x14ac:dyDescent="0.35">
      <c r="B3366" s="10">
        <v>13.505111953289999</v>
      </c>
      <c r="C3366" s="9">
        <v>32.52476421771</v>
      </c>
      <c r="D3366" s="11">
        <v>2.812137923976</v>
      </c>
      <c r="E3366" s="11">
        <v>10.692974029309999</v>
      </c>
      <c r="F3366" s="11">
        <v>14.11959216492</v>
      </c>
      <c r="G3366" s="9">
        <v>18.405172052779999</v>
      </c>
      <c r="H3366" s="11">
        <v>1.806685195394</v>
      </c>
      <c r="I3366" s="11">
        <v>47.836561366390001</v>
      </c>
    </row>
    <row r="3367" spans="1:9" x14ac:dyDescent="0.35">
      <c r="A3367" s="1" t="s">
        <v>3482</v>
      </c>
      <c r="B3367" s="6">
        <v>0.31274612707979998</v>
      </c>
      <c r="C3367" s="7">
        <v>8.5941122426779995E-2</v>
      </c>
      <c r="D3367" s="6">
        <v>0.38257536094369998</v>
      </c>
      <c r="E3367" s="8">
        <v>0.27807954897729997</v>
      </c>
      <c r="F3367" s="8">
        <v>0.1206228441223</v>
      </c>
      <c r="G3367" s="7">
        <v>5.9441432603419997E-2</v>
      </c>
      <c r="H3367" s="8">
        <v>0.2435350803403</v>
      </c>
      <c r="I3367" s="8">
        <v>0.21727783000959999</v>
      </c>
    </row>
    <row r="3368" spans="1:9" x14ac:dyDescent="0.35">
      <c r="B3368" s="9">
        <v>46.275034836369997</v>
      </c>
      <c r="C3368" s="10">
        <v>9.8802754493920002</v>
      </c>
      <c r="D3368" s="9">
        <v>18.779494629519998</v>
      </c>
      <c r="E3368" s="11">
        <v>27.495540206859999</v>
      </c>
      <c r="F3368" s="11">
        <v>6.0064642067129999</v>
      </c>
      <c r="G3368" s="10">
        <v>3.8738112426789999</v>
      </c>
      <c r="H3368" s="11">
        <v>9.0280387171179992</v>
      </c>
      <c r="I3368" s="11">
        <v>65.183349002879993</v>
      </c>
    </row>
    <row r="3369" spans="1:9" x14ac:dyDescent="0.35">
      <c r="A3369" s="1" t="s">
        <v>3483</v>
      </c>
      <c r="B3369" s="8">
        <v>0.15644543754199999</v>
      </c>
      <c r="C3369" s="8">
        <v>0.1948463690377</v>
      </c>
      <c r="D3369" s="8">
        <v>0.15990178386699999</v>
      </c>
      <c r="E3369" s="8">
        <v>0.1547295415885</v>
      </c>
      <c r="F3369" s="8">
        <v>0.27437686755189999</v>
      </c>
      <c r="G3369" s="8">
        <v>0.13407852248640001</v>
      </c>
      <c r="H3369" s="8">
        <v>0.16389824959140001</v>
      </c>
      <c r="I3369" s="8">
        <v>0.17208233425630001</v>
      </c>
    </row>
    <row r="3370" spans="1:9" x14ac:dyDescent="0.35">
      <c r="B3370" s="11">
        <v>23.148226134240002</v>
      </c>
      <c r="C3370" s="11">
        <v>22.400635947550001</v>
      </c>
      <c r="D3370" s="11">
        <v>7.8491063407060002</v>
      </c>
      <c r="E3370" s="11">
        <v>15.29911979353</v>
      </c>
      <c r="F3370" s="11">
        <v>13.66270913352</v>
      </c>
      <c r="G3370" s="11">
        <v>8.7379268140290005</v>
      </c>
      <c r="H3370" s="11">
        <v>6.0758381951029996</v>
      </c>
      <c r="I3370" s="11">
        <v>51.624700276890003</v>
      </c>
    </row>
    <row r="3371" spans="1:9" x14ac:dyDescent="0.35">
      <c r="A3371" s="1" t="s">
        <v>3484</v>
      </c>
      <c r="B3371" s="8">
        <v>6.6777787861240001E-2</v>
      </c>
      <c r="C3371" s="8">
        <v>0.14385668898699999</v>
      </c>
      <c r="D3371" s="8">
        <v>3.9073637497919998E-2</v>
      </c>
      <c r="E3371" s="8">
        <v>8.0531455762029996E-2</v>
      </c>
      <c r="F3371" s="8">
        <v>0.1509251090148</v>
      </c>
      <c r="G3371" s="8">
        <v>0.1384558343259</v>
      </c>
      <c r="H3371" s="8">
        <v>2.346254494161E-2</v>
      </c>
      <c r="I3371" s="8">
        <v>9.0963435006789994E-2</v>
      </c>
    </row>
    <row r="3372" spans="1:9" x14ac:dyDescent="0.35">
      <c r="B3372" s="11">
        <v>9.8806801811699998</v>
      </c>
      <c r="C3372" s="11">
        <v>16.538575158130001</v>
      </c>
      <c r="D3372" s="11">
        <v>1.9180094707040001</v>
      </c>
      <c r="E3372" s="11">
        <v>7.962670710467</v>
      </c>
      <c r="F3372" s="11">
        <v>7.5153779683110002</v>
      </c>
      <c r="G3372" s="11">
        <v>9.0231971898189993</v>
      </c>
      <c r="H3372" s="11">
        <v>0.86977516273639999</v>
      </c>
      <c r="I3372" s="11">
        <v>27.289030502039999</v>
      </c>
    </row>
    <row r="3373" spans="1:9" x14ac:dyDescent="0.35">
      <c r="A3373" s="1" t="s">
        <v>3485</v>
      </c>
      <c r="B3373" s="7">
        <v>2.449543265829E-2</v>
      </c>
      <c r="C3373" s="6">
        <v>0.1390518956829</v>
      </c>
      <c r="D3373" s="8">
        <v>1.8215160870369999E-2</v>
      </c>
      <c r="E3373" s="8">
        <v>2.7613260542019999E-2</v>
      </c>
      <c r="F3373" s="8">
        <v>0.13262696191510001</v>
      </c>
      <c r="G3373" s="8">
        <v>0.14396107387990001</v>
      </c>
      <c r="H3373" s="8">
        <v>2.5273535839200001E-2</v>
      </c>
      <c r="I3373" s="8">
        <v>6.8491769547840003E-2</v>
      </c>
    </row>
    <row r="3374" spans="1:9" x14ac:dyDescent="0.35">
      <c r="B3374" s="10">
        <v>3.6244317721170001</v>
      </c>
      <c r="C3374" s="9">
        <v>15.986189059579999</v>
      </c>
      <c r="D3374" s="11">
        <v>0.89412845327279999</v>
      </c>
      <c r="E3374" s="11">
        <v>2.7303033188439998</v>
      </c>
      <c r="F3374" s="11">
        <v>6.6042141966120003</v>
      </c>
      <c r="G3374" s="11">
        <v>9.3819748629660005</v>
      </c>
      <c r="H3374" s="11">
        <v>0.93691003265719996</v>
      </c>
      <c r="I3374" s="11">
        <v>20.547530864350001</v>
      </c>
    </row>
    <row r="3375" spans="1:9" x14ac:dyDescent="0.35">
      <c r="A3375" s="1" t="s">
        <v>3486</v>
      </c>
      <c r="B3375" s="8">
        <v>0.20153408331850001</v>
      </c>
      <c r="C3375" s="8">
        <v>0.20322687987800001</v>
      </c>
      <c r="D3375" s="8">
        <v>0.1784597017132</v>
      </c>
      <c r="E3375" s="8">
        <v>0.21298931213639999</v>
      </c>
      <c r="F3375" s="8">
        <v>0.20549394311819999</v>
      </c>
      <c r="G3375" s="8">
        <v>0.20149465697390001</v>
      </c>
      <c r="H3375" s="8">
        <v>0.2738132581787</v>
      </c>
      <c r="I3375" s="8">
        <v>0.2111142826679</v>
      </c>
    </row>
    <row r="3376" spans="1:9" x14ac:dyDescent="0.35">
      <c r="B3376" s="11">
        <v>29.819703327309998</v>
      </c>
      <c r="C3376" s="11">
        <v>23.364106672279998</v>
      </c>
      <c r="D3376" s="11">
        <v>8.7600597216779992</v>
      </c>
      <c r="E3376" s="11">
        <v>21.059643605630001</v>
      </c>
      <c r="F3376" s="11">
        <v>10.23265553898</v>
      </c>
      <c r="G3376" s="11">
        <v>13.131451133300001</v>
      </c>
      <c r="H3376" s="11">
        <v>10.150474800770001</v>
      </c>
      <c r="I3376" s="11">
        <v>63.334284800360003</v>
      </c>
    </row>
    <row r="3377" spans="1:9" x14ac:dyDescent="0.35">
      <c r="A3377" s="1" t="s">
        <v>3487</v>
      </c>
      <c r="B3377" s="8">
        <v>0.2380011315401</v>
      </c>
      <c r="C3377" s="8">
        <v>0.23307704398760001</v>
      </c>
      <c r="D3377" s="8">
        <v>0.2217743551078</v>
      </c>
      <c r="E3377" s="8">
        <v>0.24605688099369999</v>
      </c>
      <c r="F3377" s="8">
        <v>0.1159542742778</v>
      </c>
      <c r="G3377" s="8">
        <v>0.32256847973050001</v>
      </c>
      <c r="H3377" s="8">
        <v>0.2700173311088</v>
      </c>
      <c r="I3377" s="8">
        <v>0.2400703485116</v>
      </c>
    </row>
    <row r="3378" spans="1:9" x14ac:dyDescent="0.35">
      <c r="B3378" s="11">
        <v>35.21549812928</v>
      </c>
      <c r="C3378" s="11">
        <v>26.795849652649999</v>
      </c>
      <c r="D3378" s="11">
        <v>10.886248137979999</v>
      </c>
      <c r="E3378" s="11">
        <v>24.329249991299999</v>
      </c>
      <c r="F3378" s="11">
        <v>5.7739908483600004</v>
      </c>
      <c r="G3378" s="11">
        <v>21.021858804290002</v>
      </c>
      <c r="H3378" s="11">
        <v>10.009756771539999</v>
      </c>
      <c r="I3378" s="11">
        <v>72.021104553469996</v>
      </c>
    </row>
    <row r="3379" spans="1:9" x14ac:dyDescent="0.35">
      <c r="A3379" s="1" t="s">
        <v>3488</v>
      </c>
      <c r="B3379" s="8">
        <v>1</v>
      </c>
      <c r="C3379" s="8">
        <v>1</v>
      </c>
      <c r="D3379" s="8">
        <v>1</v>
      </c>
      <c r="E3379" s="8">
        <v>1</v>
      </c>
      <c r="F3379" s="8">
        <v>1</v>
      </c>
      <c r="G3379" s="8">
        <v>1</v>
      </c>
      <c r="H3379" s="8">
        <v>1</v>
      </c>
      <c r="I3379" s="8">
        <v>1</v>
      </c>
    </row>
    <row r="3380" spans="1:9" x14ac:dyDescent="0.35">
      <c r="B3380" s="11">
        <v>147.96357438050001</v>
      </c>
      <c r="C3380" s="11">
        <v>114.9656319396</v>
      </c>
      <c r="D3380" s="11">
        <v>49.087046753860001</v>
      </c>
      <c r="E3380" s="11">
        <v>98.876527626620003</v>
      </c>
      <c r="F3380" s="11">
        <v>49.795411892499999</v>
      </c>
      <c r="G3380" s="11">
        <v>65.170220047079994</v>
      </c>
      <c r="H3380" s="11">
        <v>37.070793679920001</v>
      </c>
      <c r="I3380" s="11">
        <v>300</v>
      </c>
    </row>
    <row r="3381" spans="1:9" x14ac:dyDescent="0.35">
      <c r="A3381" s="1" t="s">
        <v>3489</v>
      </c>
    </row>
    <row r="3382" spans="1:9" x14ac:dyDescent="0.35">
      <c r="A3382" s="1" t="s">
        <v>3490</v>
      </c>
    </row>
    <row r="3386" spans="1:9" x14ac:dyDescent="0.35">
      <c r="A3386" s="4" t="s">
        <v>3491</v>
      </c>
    </row>
    <row r="3387" spans="1:9" x14ac:dyDescent="0.35">
      <c r="A3387" s="1" t="s">
        <v>3492</v>
      </c>
    </row>
    <row r="3388" spans="1:9" ht="62" x14ac:dyDescent="0.35">
      <c r="A3388" s="5" t="s">
        <v>3493</v>
      </c>
      <c r="B3388" s="5" t="s">
        <v>3494</v>
      </c>
      <c r="C3388" s="5" t="s">
        <v>3495</v>
      </c>
      <c r="D3388" s="5" t="s">
        <v>3496</v>
      </c>
      <c r="E3388" s="5" t="s">
        <v>3497</v>
      </c>
      <c r="F3388" s="5" t="s">
        <v>3498</v>
      </c>
      <c r="G3388" s="5" t="s">
        <v>3499</v>
      </c>
      <c r="H3388" s="5" t="s">
        <v>3500</v>
      </c>
      <c r="I3388" s="5" t="s">
        <v>3501</v>
      </c>
    </row>
    <row r="3389" spans="1:9" x14ac:dyDescent="0.35">
      <c r="A3389" s="1" t="s">
        <v>3502</v>
      </c>
      <c r="B3389" s="6">
        <v>0.46553085156059998</v>
      </c>
      <c r="C3389" s="7">
        <v>0.26390902659850002</v>
      </c>
      <c r="D3389" s="8">
        <v>0.46516983693500003</v>
      </c>
      <c r="E3389" s="8">
        <v>0.46716923352950002</v>
      </c>
      <c r="F3389" s="8">
        <v>0.33412045633949999</v>
      </c>
      <c r="G3389" s="7">
        <v>0.24056467002189999</v>
      </c>
      <c r="H3389" s="8">
        <v>0.43609528235369999</v>
      </c>
      <c r="I3389" s="8">
        <v>0.38936016426589998</v>
      </c>
    </row>
    <row r="3390" spans="1:9" x14ac:dyDescent="0.35">
      <c r="B3390" s="9">
        <v>74.40838001406</v>
      </c>
      <c r="C3390" s="10">
        <v>28.7003066999</v>
      </c>
      <c r="D3390" s="11">
        <v>60.92578579688</v>
      </c>
      <c r="E3390" s="11">
        <v>13.482594217180001</v>
      </c>
      <c r="F3390" s="11">
        <v>9.0666450488349994</v>
      </c>
      <c r="G3390" s="10">
        <v>19.633661651059999</v>
      </c>
      <c r="H3390" s="11">
        <v>13.69936256582</v>
      </c>
      <c r="I3390" s="11">
        <v>116.8080492798</v>
      </c>
    </row>
    <row r="3391" spans="1:9" x14ac:dyDescent="0.35">
      <c r="A3391" s="1" t="s">
        <v>3503</v>
      </c>
      <c r="B3391" s="7">
        <v>7.7088072621980003E-2</v>
      </c>
      <c r="C3391" s="6">
        <v>0.28613092262209999</v>
      </c>
      <c r="D3391" s="7">
        <v>5.6073009393489998E-2</v>
      </c>
      <c r="E3391" s="8">
        <v>0.17246011082580001</v>
      </c>
      <c r="F3391" s="8">
        <v>0.21338586858780001</v>
      </c>
      <c r="G3391" s="6">
        <v>0.3103176752181</v>
      </c>
      <c r="H3391" s="8">
        <v>0.14000876408970001</v>
      </c>
      <c r="I3391" s="8">
        <v>0.15945520455459999</v>
      </c>
    </row>
    <row r="3392" spans="1:9" x14ac:dyDescent="0.35">
      <c r="B3392" s="10">
        <v>12.32141453779</v>
      </c>
      <c r="C3392" s="9">
        <v>31.116954737859999</v>
      </c>
      <c r="D3392" s="10">
        <v>7.3441824642029996</v>
      </c>
      <c r="E3392" s="11">
        <v>4.9772320735840001</v>
      </c>
      <c r="F3392" s="11">
        <v>5.7904084955439998</v>
      </c>
      <c r="G3392" s="9">
        <v>25.326546242319999</v>
      </c>
      <c r="H3392" s="11">
        <v>4.3981920907400003</v>
      </c>
      <c r="I3392" s="11">
        <v>47.836561366390001</v>
      </c>
    </row>
    <row r="3393" spans="1:9" x14ac:dyDescent="0.35">
      <c r="A3393" s="1" t="s">
        <v>3504</v>
      </c>
      <c r="B3393" s="6">
        <v>0.28894477745199998</v>
      </c>
      <c r="C3393" s="7">
        <v>8.9369916460090001E-2</v>
      </c>
      <c r="D3393" s="6">
        <v>0.31144892202649999</v>
      </c>
      <c r="E3393" s="8">
        <v>0.1868148855373</v>
      </c>
      <c r="F3393" s="8">
        <v>0.1591945219633</v>
      </c>
      <c r="G3393" s="7">
        <v>6.6154173742699995E-2</v>
      </c>
      <c r="H3393" s="8">
        <v>0.2954334510346</v>
      </c>
      <c r="I3393" s="8">
        <v>0.21727783000959999</v>
      </c>
    </row>
    <row r="3394" spans="1:9" x14ac:dyDescent="0.35">
      <c r="B3394" s="9">
        <v>46.183647617870001</v>
      </c>
      <c r="C3394" s="10">
        <v>9.7190461622640001</v>
      </c>
      <c r="D3394" s="9">
        <v>40.792133976439999</v>
      </c>
      <c r="E3394" s="11">
        <v>5.3915136414260001</v>
      </c>
      <c r="F3394" s="11">
        <v>4.3198798426550002</v>
      </c>
      <c r="G3394" s="10">
        <v>5.3991663196079998</v>
      </c>
      <c r="H3394" s="11">
        <v>9.2806552227529995</v>
      </c>
      <c r="I3394" s="11">
        <v>65.183349002879993</v>
      </c>
    </row>
    <row r="3395" spans="1:9" x14ac:dyDescent="0.35">
      <c r="A3395" s="1" t="s">
        <v>3505</v>
      </c>
      <c r="B3395" s="8">
        <v>0.1765860741087</v>
      </c>
      <c r="C3395" s="8">
        <v>0.17453911013840001</v>
      </c>
      <c r="D3395" s="8">
        <v>0.15372091490850001</v>
      </c>
      <c r="E3395" s="8">
        <v>0.28035434799219999</v>
      </c>
      <c r="F3395" s="8">
        <v>0.17492593437619999</v>
      </c>
      <c r="G3395" s="8">
        <v>0.17441049627919999</v>
      </c>
      <c r="H3395" s="8">
        <v>0.14066183131910001</v>
      </c>
      <c r="I3395" s="8">
        <v>0.17208233425630001</v>
      </c>
    </row>
    <row r="3396" spans="1:9" x14ac:dyDescent="0.35">
      <c r="B3396" s="11">
        <v>28.224732396189999</v>
      </c>
      <c r="C3396" s="11">
        <v>18.98126053763</v>
      </c>
      <c r="D3396" s="11">
        <v>20.13365182043</v>
      </c>
      <c r="E3396" s="11">
        <v>8.0910805757589994</v>
      </c>
      <c r="F3396" s="11">
        <v>4.7467652061800001</v>
      </c>
      <c r="G3396" s="11">
        <v>14.234495331450001</v>
      </c>
      <c r="H3396" s="11">
        <v>4.4187073430639998</v>
      </c>
      <c r="I3396" s="11">
        <v>51.624700276890003</v>
      </c>
    </row>
    <row r="3397" spans="1:9" x14ac:dyDescent="0.35">
      <c r="A3397" s="1" t="s">
        <v>3506</v>
      </c>
      <c r="B3397" s="8">
        <v>6.5880355023309994E-2</v>
      </c>
      <c r="C3397" s="8">
        <v>0.1218326328315</v>
      </c>
      <c r="D3397" s="8">
        <v>4.9222382859979999E-2</v>
      </c>
      <c r="E3397" s="8">
        <v>0.14147873606479999</v>
      </c>
      <c r="F3397" s="8">
        <v>9.6966299952130006E-2</v>
      </c>
      <c r="G3397" s="8">
        <v>0.13010035424989999</v>
      </c>
      <c r="H3397" s="8">
        <v>0.1117225120624</v>
      </c>
      <c r="I3397" s="8">
        <v>9.0963435006789994E-2</v>
      </c>
    </row>
    <row r="3398" spans="1:9" x14ac:dyDescent="0.35">
      <c r="B3398" s="11">
        <v>10.53002282363</v>
      </c>
      <c r="C3398" s="11">
        <v>13.249391176150001</v>
      </c>
      <c r="D3398" s="11">
        <v>6.4469192033139997</v>
      </c>
      <c r="E3398" s="11">
        <v>4.0831036203120004</v>
      </c>
      <c r="F3398" s="11">
        <v>2.6312636855479998</v>
      </c>
      <c r="G3398" s="11">
        <v>10.618127490599999</v>
      </c>
      <c r="H3398" s="11">
        <v>3.5096165022610002</v>
      </c>
      <c r="I3398" s="11">
        <v>27.289030502039999</v>
      </c>
    </row>
    <row r="3399" spans="1:9" x14ac:dyDescent="0.35">
      <c r="A3399" s="1" t="s">
        <v>3507</v>
      </c>
      <c r="B3399" s="7">
        <v>1.120771759867E-2</v>
      </c>
      <c r="C3399" s="6">
        <v>0.16429828979059999</v>
      </c>
      <c r="D3399" s="7">
        <v>6.8506265335129997E-3</v>
      </c>
      <c r="E3399" s="8">
        <v>3.098137476095E-2</v>
      </c>
      <c r="F3399" s="8">
        <v>0.11641956863569999</v>
      </c>
      <c r="G3399" s="6">
        <v>0.18021732096820001</v>
      </c>
      <c r="H3399" s="8">
        <v>2.8286252027309999E-2</v>
      </c>
      <c r="I3399" s="8">
        <v>6.8491769547840003E-2</v>
      </c>
    </row>
    <row r="3400" spans="1:9" x14ac:dyDescent="0.35">
      <c r="B3400" s="10">
        <v>1.7913917141610001</v>
      </c>
      <c r="C3400" s="9">
        <v>17.86756356171</v>
      </c>
      <c r="D3400" s="10">
        <v>0.8972632608883</v>
      </c>
      <c r="E3400" s="11">
        <v>0.89412845327279999</v>
      </c>
      <c r="F3400" s="11">
        <v>3.159144809996</v>
      </c>
      <c r="G3400" s="9">
        <v>14.70841875172</v>
      </c>
      <c r="H3400" s="11">
        <v>0.88857558847859996</v>
      </c>
      <c r="I3400" s="11">
        <v>20.547530864350001</v>
      </c>
    </row>
    <row r="3401" spans="1:9" x14ac:dyDescent="0.35">
      <c r="A3401" s="1" t="s">
        <v>3508</v>
      </c>
      <c r="B3401" s="8">
        <v>0.2143130159302</v>
      </c>
      <c r="C3401" s="8">
        <v>0.16478954010810001</v>
      </c>
      <c r="D3401" s="8">
        <v>0.2154483674247</v>
      </c>
      <c r="E3401" s="8">
        <v>0.20916048391389999</v>
      </c>
      <c r="F3401" s="8">
        <v>0.13668000600399999</v>
      </c>
      <c r="G3401" s="8">
        <v>0.1741355823372</v>
      </c>
      <c r="H3401" s="8">
        <v>0.35521003818239999</v>
      </c>
      <c r="I3401" s="8">
        <v>0.2111142826679</v>
      </c>
    </row>
    <row r="3402" spans="1:9" x14ac:dyDescent="0.35">
      <c r="B3402" s="11">
        <v>34.254838917409998</v>
      </c>
      <c r="C3402" s="11">
        <v>17.920987406129999</v>
      </c>
      <c r="D3402" s="11">
        <v>28.218426995390001</v>
      </c>
      <c r="E3402" s="11">
        <v>6.0364119220249997</v>
      </c>
      <c r="F3402" s="11">
        <v>3.7089291487490001</v>
      </c>
      <c r="G3402" s="11">
        <v>14.21205825739</v>
      </c>
      <c r="H3402" s="11">
        <v>11.15845847682</v>
      </c>
      <c r="I3402" s="11">
        <v>63.334284800360003</v>
      </c>
    </row>
    <row r="3403" spans="1:9" x14ac:dyDescent="0.35">
      <c r="A3403" s="1" t="s">
        <v>3509</v>
      </c>
      <c r="B3403" s="8">
        <v>0.24306805988720001</v>
      </c>
      <c r="C3403" s="8">
        <v>0.28517051067139998</v>
      </c>
      <c r="D3403" s="8">
        <v>0.26330878624679999</v>
      </c>
      <c r="E3403" s="8">
        <v>0.15121017173080001</v>
      </c>
      <c r="F3403" s="8">
        <v>0.31581366906870001</v>
      </c>
      <c r="G3403" s="8">
        <v>0.27498207242279998</v>
      </c>
      <c r="H3403" s="8">
        <v>6.8685915374170001E-2</v>
      </c>
      <c r="I3403" s="8">
        <v>0.2400703485116</v>
      </c>
    </row>
    <row r="3404" spans="1:9" x14ac:dyDescent="0.35">
      <c r="B3404" s="11">
        <v>38.850917202870001</v>
      </c>
      <c r="C3404" s="11">
        <v>31.012509210179999</v>
      </c>
      <c r="D3404" s="11">
        <v>34.486962471609999</v>
      </c>
      <c r="E3404" s="11">
        <v>4.3639547312550002</v>
      </c>
      <c r="F3404" s="11">
        <v>8.5698746804840003</v>
      </c>
      <c r="G3404" s="11">
        <v>22.44263452969</v>
      </c>
      <c r="H3404" s="11">
        <v>2.157678140422</v>
      </c>
      <c r="I3404" s="11">
        <v>72.021104553469996</v>
      </c>
    </row>
    <row r="3405" spans="1:9" x14ac:dyDescent="0.35">
      <c r="A3405" s="1" t="s">
        <v>3510</v>
      </c>
      <c r="B3405" s="8">
        <v>1</v>
      </c>
      <c r="C3405" s="8">
        <v>1</v>
      </c>
      <c r="D3405" s="8">
        <v>1</v>
      </c>
      <c r="E3405" s="8">
        <v>1</v>
      </c>
      <c r="F3405" s="8">
        <v>1</v>
      </c>
      <c r="G3405" s="8">
        <v>1</v>
      </c>
      <c r="H3405" s="8">
        <v>1</v>
      </c>
      <c r="I3405" s="8">
        <v>1</v>
      </c>
    </row>
    <row r="3406" spans="1:9" x14ac:dyDescent="0.35">
      <c r="B3406" s="11">
        <v>159.8355506721</v>
      </c>
      <c r="C3406" s="11">
        <v>108.7507580541</v>
      </c>
      <c r="D3406" s="11">
        <v>130.97535772809999</v>
      </c>
      <c r="E3406" s="11">
        <v>28.860192944049999</v>
      </c>
      <c r="F3406" s="11">
        <v>27.135857373610001</v>
      </c>
      <c r="G3406" s="11">
        <v>81.614900680459996</v>
      </c>
      <c r="H3406" s="11">
        <v>31.41369127379</v>
      </c>
      <c r="I3406" s="11">
        <v>300</v>
      </c>
    </row>
    <row r="3407" spans="1:9" x14ac:dyDescent="0.35">
      <c r="A3407" s="1" t="s">
        <v>3511</v>
      </c>
    </row>
    <row r="3408" spans="1:9" x14ac:dyDescent="0.35">
      <c r="A3408" s="1" t="s">
        <v>3512</v>
      </c>
    </row>
    <row r="3412" spans="1:10" x14ac:dyDescent="0.35">
      <c r="A3412" s="4" t="s">
        <v>3513</v>
      </c>
    </row>
    <row r="3413" spans="1:10" x14ac:dyDescent="0.35">
      <c r="A3413" s="1" t="s">
        <v>3514</v>
      </c>
    </row>
    <row r="3414" spans="1:10" ht="31" x14ac:dyDescent="0.35">
      <c r="A3414" s="5" t="s">
        <v>3515</v>
      </c>
      <c r="B3414" s="5" t="s">
        <v>3516</v>
      </c>
      <c r="C3414" s="5" t="s">
        <v>3517</v>
      </c>
      <c r="D3414" s="5" t="s">
        <v>3518</v>
      </c>
      <c r="E3414" s="5" t="s">
        <v>3519</v>
      </c>
      <c r="F3414" s="5" t="s">
        <v>3520</v>
      </c>
      <c r="G3414" s="5" t="s">
        <v>3521</v>
      </c>
      <c r="H3414" s="5" t="s">
        <v>3522</v>
      </c>
      <c r="I3414" s="5" t="s">
        <v>3523</v>
      </c>
      <c r="J3414" s="5" t="s">
        <v>3524</v>
      </c>
    </row>
    <row r="3415" spans="1:10" x14ac:dyDescent="0.35">
      <c r="A3415" s="1" t="s">
        <v>3525</v>
      </c>
      <c r="B3415" s="8">
        <v>0.28324799115420002</v>
      </c>
      <c r="C3415" s="6">
        <v>0.44820478540280001</v>
      </c>
      <c r="D3415" s="8">
        <v>0.245780771521</v>
      </c>
      <c r="E3415" s="8">
        <v>0.3114740385202</v>
      </c>
      <c r="F3415" s="8">
        <v>0.45756505451500001</v>
      </c>
      <c r="G3415" s="8">
        <v>0.44678953011150002</v>
      </c>
      <c r="H3415" s="8">
        <v>0.1239772388486</v>
      </c>
      <c r="I3415" s="8">
        <v>0</v>
      </c>
      <c r="J3415" s="8">
        <v>0.38936016426589998</v>
      </c>
    </row>
    <row r="3416" spans="1:10" x14ac:dyDescent="0.35">
      <c r="B3416" s="11">
        <v>24.988513856619999</v>
      </c>
      <c r="C3416" s="9">
        <v>90.870012973030001</v>
      </c>
      <c r="D3416" s="11">
        <v>9.3164551679540004</v>
      </c>
      <c r="E3416" s="11">
        <v>15.67205868866</v>
      </c>
      <c r="F3416" s="11">
        <v>12.18409628137</v>
      </c>
      <c r="G3416" s="11">
        <v>78.685916691659997</v>
      </c>
      <c r="H3416" s="11">
        <v>0.94952245012460001</v>
      </c>
      <c r="I3416" s="11">
        <v>0</v>
      </c>
      <c r="J3416" s="11">
        <v>116.8080492798</v>
      </c>
    </row>
    <row r="3417" spans="1:10" x14ac:dyDescent="0.35">
      <c r="A3417" s="1" t="s">
        <v>3526</v>
      </c>
      <c r="B3417" s="6">
        <v>0.26288256512090002</v>
      </c>
      <c r="C3417" s="7">
        <v>0.11693572103829999</v>
      </c>
      <c r="D3417" s="6">
        <v>0.37723094859270001</v>
      </c>
      <c r="E3417" s="8">
        <v>0.17673785196380001</v>
      </c>
      <c r="F3417" s="8">
        <v>0.29763288616740002</v>
      </c>
      <c r="G3417" s="7">
        <v>8.9614645543279997E-2</v>
      </c>
      <c r="H3417" s="8">
        <v>0.1223304608365</v>
      </c>
      <c r="I3417" s="8">
        <v>0</v>
      </c>
      <c r="J3417" s="8">
        <v>0.15945520455459999</v>
      </c>
    </row>
    <row r="3418" spans="1:10" x14ac:dyDescent="0.35">
      <c r="B3418" s="9">
        <v>23.19184893217</v>
      </c>
      <c r="C3418" s="10">
        <v>23.707802401559999</v>
      </c>
      <c r="D3418" s="9">
        <v>14.29914634403</v>
      </c>
      <c r="E3418" s="11">
        <v>8.8927025881340001</v>
      </c>
      <c r="F3418" s="11">
        <v>7.9254036246470001</v>
      </c>
      <c r="G3418" s="10">
        <v>15.782398776919999</v>
      </c>
      <c r="H3418" s="11">
        <v>0.93691003265719996</v>
      </c>
      <c r="I3418" s="11">
        <v>0</v>
      </c>
      <c r="J3418" s="11">
        <v>47.836561366390001</v>
      </c>
    </row>
    <row r="3419" spans="1:10" x14ac:dyDescent="0.35">
      <c r="A3419" s="1" t="s">
        <v>3527</v>
      </c>
      <c r="B3419" s="7">
        <v>7.5652246913979995E-2</v>
      </c>
      <c r="C3419" s="6">
        <v>0.28858922607569998</v>
      </c>
      <c r="D3419" s="7">
        <v>4.5533319996650001E-2</v>
      </c>
      <c r="E3419" s="8">
        <v>9.8342434926440001E-2</v>
      </c>
      <c r="F3419" s="8">
        <v>0.2633151666479</v>
      </c>
      <c r="G3419" s="6">
        <v>0.29241061688280001</v>
      </c>
      <c r="H3419" s="8">
        <v>0</v>
      </c>
      <c r="I3419" s="8">
        <v>0</v>
      </c>
      <c r="J3419" s="8">
        <v>0.21727783000959999</v>
      </c>
    </row>
    <row r="3420" spans="1:10" x14ac:dyDescent="0.35">
      <c r="B3420" s="10">
        <v>6.6741416685469996</v>
      </c>
      <c r="C3420" s="9">
        <v>58.509207334339997</v>
      </c>
      <c r="D3420" s="10">
        <v>1.7259655089029999</v>
      </c>
      <c r="E3420" s="11">
        <v>4.9481761596440004</v>
      </c>
      <c r="F3420" s="11">
        <v>7.01158733851</v>
      </c>
      <c r="G3420" s="9">
        <v>51.49761999583</v>
      </c>
      <c r="H3420" s="11">
        <v>0</v>
      </c>
      <c r="I3420" s="11">
        <v>0</v>
      </c>
      <c r="J3420" s="11">
        <v>65.183349002879993</v>
      </c>
    </row>
    <row r="3421" spans="1:10" x14ac:dyDescent="0.35">
      <c r="A3421" s="1" t="s">
        <v>3528</v>
      </c>
      <c r="B3421" s="8">
        <v>0.2075957442402</v>
      </c>
      <c r="C3421" s="8">
        <v>0.1596155593271</v>
      </c>
      <c r="D3421" s="8">
        <v>0.20024745152439999</v>
      </c>
      <c r="E3421" s="8">
        <v>0.21313160359370001</v>
      </c>
      <c r="F3421" s="8">
        <v>0.19424988786710001</v>
      </c>
      <c r="G3421" s="8">
        <v>0.15437891322870001</v>
      </c>
      <c r="H3421" s="8">
        <v>0.1239772388486</v>
      </c>
      <c r="I3421" s="8">
        <v>0</v>
      </c>
      <c r="J3421" s="8">
        <v>0.17208233425630001</v>
      </c>
    </row>
    <row r="3422" spans="1:10" x14ac:dyDescent="0.35">
      <c r="B3422" s="11">
        <v>18.314372188069999</v>
      </c>
      <c r="C3422" s="11">
        <v>32.360805638690003</v>
      </c>
      <c r="D3422" s="11">
        <v>7.5904896590510003</v>
      </c>
      <c r="E3422" s="11">
        <v>10.723882529020001</v>
      </c>
      <c r="F3422" s="11">
        <v>5.1725089428570001</v>
      </c>
      <c r="G3422" s="11">
        <v>27.188296695839998</v>
      </c>
      <c r="H3422" s="11">
        <v>0.94952245012460001</v>
      </c>
      <c r="I3422" s="11">
        <v>0</v>
      </c>
      <c r="J3422" s="11">
        <v>51.624700276890003</v>
      </c>
    </row>
    <row r="3423" spans="1:10" x14ac:dyDescent="0.35">
      <c r="A3423" s="1" t="s">
        <v>3529</v>
      </c>
      <c r="B3423" s="8">
        <v>0.14173582563859999</v>
      </c>
      <c r="C3423" s="8">
        <v>7.2924677797249995E-2</v>
      </c>
      <c r="D3423" s="8">
        <v>0.16596295476119999</v>
      </c>
      <c r="E3423" s="8">
        <v>0.1234842419648</v>
      </c>
      <c r="F3423" s="8">
        <v>0.16348455942830001</v>
      </c>
      <c r="G3423" s="8">
        <v>5.9232192023619998E-2</v>
      </c>
      <c r="H3423" s="8">
        <v>0</v>
      </c>
      <c r="I3423" s="8">
        <v>0</v>
      </c>
      <c r="J3423" s="8">
        <v>9.0963435006789994E-2</v>
      </c>
    </row>
    <row r="3424" spans="1:10" x14ac:dyDescent="0.35">
      <c r="B3424" s="11">
        <v>12.504122724809999</v>
      </c>
      <c r="C3424" s="11">
        <v>14.784907777220001</v>
      </c>
      <c r="D3424" s="11">
        <v>6.2909169745279998</v>
      </c>
      <c r="E3424" s="11">
        <v>6.2132057502849998</v>
      </c>
      <c r="F3424" s="11">
        <v>4.3532861457310004</v>
      </c>
      <c r="G3424" s="11">
        <v>10.43162163149</v>
      </c>
      <c r="H3424" s="11">
        <v>0</v>
      </c>
      <c r="I3424" s="11">
        <v>0</v>
      </c>
      <c r="J3424" s="11">
        <v>27.289030502039999</v>
      </c>
    </row>
    <row r="3425" spans="1:10" x14ac:dyDescent="0.35">
      <c r="A3425" s="1" t="s">
        <v>3530</v>
      </c>
      <c r="B3425" s="8">
        <v>0.12114673948229999</v>
      </c>
      <c r="C3425" s="8">
        <v>4.4011043241090002E-2</v>
      </c>
      <c r="D3425" s="6">
        <v>0.21126799383139999</v>
      </c>
      <c r="E3425" s="8">
        <v>5.3253609998940001E-2</v>
      </c>
      <c r="F3425" s="8">
        <v>0.13414832673919999</v>
      </c>
      <c r="G3425" s="7">
        <v>3.038245351965E-2</v>
      </c>
      <c r="H3425" s="8">
        <v>0.1223304608365</v>
      </c>
      <c r="I3425" s="8">
        <v>0</v>
      </c>
      <c r="J3425" s="8">
        <v>6.8491769547840003E-2</v>
      </c>
    </row>
    <row r="3426" spans="1:10" x14ac:dyDescent="0.35">
      <c r="B3426" s="11">
        <v>10.68772620735</v>
      </c>
      <c r="C3426" s="11">
        <v>8.9228946243409997</v>
      </c>
      <c r="D3426" s="9">
        <v>8.0082293695050009</v>
      </c>
      <c r="E3426" s="11">
        <v>2.6794968378489998</v>
      </c>
      <c r="F3426" s="11">
        <v>3.5721174789160002</v>
      </c>
      <c r="G3426" s="10">
        <v>5.3507771454249999</v>
      </c>
      <c r="H3426" s="11">
        <v>0.93691003265719996</v>
      </c>
      <c r="I3426" s="11">
        <v>0</v>
      </c>
      <c r="J3426" s="11">
        <v>20.547530864350001</v>
      </c>
    </row>
    <row r="3427" spans="1:10" x14ac:dyDescent="0.35">
      <c r="A3427" s="1" t="s">
        <v>3531</v>
      </c>
      <c r="B3427" s="8">
        <v>0.1719249658442</v>
      </c>
      <c r="C3427" s="8">
        <v>0.21484086990840001</v>
      </c>
      <c r="D3427" s="8">
        <v>0.16757807366560001</v>
      </c>
      <c r="E3427" s="8">
        <v>0.1751997106939</v>
      </c>
      <c r="F3427" s="8">
        <v>0.1046081008479</v>
      </c>
      <c r="G3427" s="8">
        <v>0.23150785969420001</v>
      </c>
      <c r="H3427" s="8">
        <v>0.42197986633840001</v>
      </c>
      <c r="I3427" s="8">
        <v>1</v>
      </c>
      <c r="J3427" s="8">
        <v>0.2111142826679</v>
      </c>
    </row>
    <row r="3428" spans="1:10" x14ac:dyDescent="0.35">
      <c r="B3428" s="11">
        <v>15.16744875679</v>
      </c>
      <c r="C3428" s="11">
        <v>43.557305212990002</v>
      </c>
      <c r="D3428" s="11">
        <v>6.3521389438879998</v>
      </c>
      <c r="E3428" s="11">
        <v>8.8153098129049994</v>
      </c>
      <c r="F3428" s="11">
        <v>2.7855168570350002</v>
      </c>
      <c r="G3428" s="11">
        <v>40.771788355959998</v>
      </c>
      <c r="H3428" s="11">
        <v>3.2318783698539999</v>
      </c>
      <c r="I3428" s="11">
        <v>1.3776524607189999</v>
      </c>
      <c r="J3428" s="11">
        <v>63.334284800360003</v>
      </c>
    </row>
    <row r="3429" spans="1:10" x14ac:dyDescent="0.35">
      <c r="A3429" s="1" t="s">
        <v>3532</v>
      </c>
      <c r="B3429" s="8">
        <v>0.28194447788069998</v>
      </c>
      <c r="C3429" s="8">
        <v>0.22001862365040001</v>
      </c>
      <c r="D3429" s="8">
        <v>0.2094102062208</v>
      </c>
      <c r="E3429" s="8">
        <v>0.33658839882219999</v>
      </c>
      <c r="F3429" s="8">
        <v>0.14019395846970001</v>
      </c>
      <c r="G3429" s="8">
        <v>0.23208796465100001</v>
      </c>
      <c r="H3429" s="8">
        <v>0.33171243397650002</v>
      </c>
      <c r="I3429" s="8">
        <v>0</v>
      </c>
      <c r="J3429" s="8">
        <v>0.2400703485116</v>
      </c>
    </row>
    <row r="3430" spans="1:10" x14ac:dyDescent="0.35">
      <c r="B3430" s="11">
        <v>24.87351618492</v>
      </c>
      <c r="C3430" s="11">
        <v>44.607054267519999</v>
      </c>
      <c r="D3430" s="11">
        <v>7.937808909518</v>
      </c>
      <c r="E3430" s="11">
        <v>16.935707275399999</v>
      </c>
      <c r="F3430" s="11">
        <v>3.7331012742460001</v>
      </c>
      <c r="G3430" s="11">
        <v>40.873952993270002</v>
      </c>
      <c r="H3430" s="11">
        <v>2.5405341010289999</v>
      </c>
      <c r="I3430" s="11">
        <v>0</v>
      </c>
      <c r="J3430" s="11">
        <v>72.021104553469996</v>
      </c>
    </row>
    <row r="3431" spans="1:10" x14ac:dyDescent="0.35">
      <c r="A3431" s="1" t="s">
        <v>3533</v>
      </c>
      <c r="B3431" s="8">
        <v>1</v>
      </c>
      <c r="C3431" s="8">
        <v>1</v>
      </c>
      <c r="D3431" s="8">
        <v>1</v>
      </c>
      <c r="E3431" s="8">
        <v>1</v>
      </c>
      <c r="F3431" s="8">
        <v>1</v>
      </c>
      <c r="G3431" s="8">
        <v>1</v>
      </c>
      <c r="H3431" s="8">
        <v>1</v>
      </c>
      <c r="I3431" s="8">
        <v>1</v>
      </c>
      <c r="J3431" s="8">
        <v>1</v>
      </c>
    </row>
    <row r="3432" spans="1:10" x14ac:dyDescent="0.35">
      <c r="B3432" s="11">
        <v>88.221327730499993</v>
      </c>
      <c r="C3432" s="11">
        <v>202.74217485509999</v>
      </c>
      <c r="D3432" s="11">
        <v>37.905549365390002</v>
      </c>
      <c r="E3432" s="11">
        <v>50.315778365109999</v>
      </c>
      <c r="F3432" s="11">
        <v>26.628118037299998</v>
      </c>
      <c r="G3432" s="11">
        <v>176.11405681779999</v>
      </c>
      <c r="H3432" s="11">
        <v>7.6588449536640004</v>
      </c>
      <c r="I3432" s="11">
        <v>1.3776524607189999</v>
      </c>
      <c r="J3432" s="11">
        <v>300</v>
      </c>
    </row>
    <row r="3433" spans="1:10" x14ac:dyDescent="0.35">
      <c r="A3433" s="1" t="s">
        <v>3534</v>
      </c>
    </row>
    <row r="3434" spans="1:10" x14ac:dyDescent="0.35">
      <c r="A3434" s="1" t="s">
        <v>3535</v>
      </c>
    </row>
    <row r="3438" spans="1:10" x14ac:dyDescent="0.35">
      <c r="A3438" s="4" t="s">
        <v>3536</v>
      </c>
    </row>
    <row r="3439" spans="1:10" x14ac:dyDescent="0.35">
      <c r="A3439" s="1" t="s">
        <v>3537</v>
      </c>
    </row>
    <row r="3440" spans="1:10" ht="31" x14ac:dyDescent="0.35">
      <c r="A3440" s="5" t="s">
        <v>3538</v>
      </c>
      <c r="B3440" s="5" t="s">
        <v>3539</v>
      </c>
      <c r="C3440" s="5" t="s">
        <v>3540</v>
      </c>
      <c r="D3440" s="5" t="s">
        <v>3541</v>
      </c>
      <c r="E3440" s="5" t="s">
        <v>3542</v>
      </c>
      <c r="F3440" s="5" t="s">
        <v>3543</v>
      </c>
      <c r="G3440" s="5" t="s">
        <v>3544</v>
      </c>
      <c r="H3440" s="5" t="s">
        <v>3545</v>
      </c>
      <c r="I3440" s="5" t="s">
        <v>3546</v>
      </c>
      <c r="J3440" s="5" t="s">
        <v>3547</v>
      </c>
    </row>
    <row r="3441" spans="1:10" x14ac:dyDescent="0.35">
      <c r="A3441" s="1" t="s">
        <v>3548</v>
      </c>
      <c r="B3441" s="8">
        <v>0.46108172803550002</v>
      </c>
      <c r="C3441" s="8">
        <v>0.3191127495535</v>
      </c>
      <c r="D3441" s="8">
        <v>0.46503974390590003</v>
      </c>
      <c r="E3441" s="8">
        <v>0.4516639883934</v>
      </c>
      <c r="F3441" s="8">
        <v>0.50907345656530001</v>
      </c>
      <c r="G3441" s="7">
        <v>0.26466589226260001</v>
      </c>
      <c r="H3441" s="8">
        <v>0.1881013609012</v>
      </c>
      <c r="I3441" s="8">
        <v>0.13864979779629999</v>
      </c>
      <c r="J3441" s="8">
        <v>0.38936016426589998</v>
      </c>
    </row>
    <row r="3442" spans="1:10" x14ac:dyDescent="0.35">
      <c r="B3442" s="11">
        <v>76.583485981410007</v>
      </c>
      <c r="C3442" s="11">
        <v>37.292122426719999</v>
      </c>
      <c r="D3442" s="11">
        <v>54.384563564520001</v>
      </c>
      <c r="E3442" s="11">
        <v>22.198922416889999</v>
      </c>
      <c r="F3442" s="11">
        <v>13.252919884320001</v>
      </c>
      <c r="G3442" s="10">
        <v>24.039202542400002</v>
      </c>
      <c r="H3442" s="11">
        <v>2.166058801173</v>
      </c>
      <c r="I3442" s="11">
        <v>0.76638207047310003</v>
      </c>
      <c r="J3442" s="11">
        <v>116.8080492798</v>
      </c>
    </row>
    <row r="3443" spans="1:10" x14ac:dyDescent="0.35">
      <c r="A3443" s="1" t="s">
        <v>3549</v>
      </c>
      <c r="B3443" s="7">
        <v>8.4303358885769994E-2</v>
      </c>
      <c r="C3443" s="6">
        <v>0.28156237119319999</v>
      </c>
      <c r="D3443" s="7">
        <v>7.5808048891360003E-2</v>
      </c>
      <c r="E3443" s="8">
        <v>0.1045171782147</v>
      </c>
      <c r="F3443" s="8">
        <v>0.1019940124273</v>
      </c>
      <c r="G3443" s="6">
        <v>0.33303055615369997</v>
      </c>
      <c r="H3443" s="8">
        <v>0</v>
      </c>
      <c r="I3443" s="8">
        <v>0.1682977011872</v>
      </c>
      <c r="J3443" s="8">
        <v>0.15945520455459999</v>
      </c>
    </row>
    <row r="3444" spans="1:10" x14ac:dyDescent="0.35">
      <c r="B3444" s="10">
        <v>14.002387669799999</v>
      </c>
      <c r="C3444" s="9">
        <v>32.903913842320001</v>
      </c>
      <c r="D3444" s="10">
        <v>8.8654522708239991</v>
      </c>
      <c r="E3444" s="11">
        <v>5.136935398975</v>
      </c>
      <c r="F3444" s="11">
        <v>2.6552523176110001</v>
      </c>
      <c r="G3444" s="9">
        <v>30.248661524709998</v>
      </c>
      <c r="H3444" s="11">
        <v>0</v>
      </c>
      <c r="I3444" s="11">
        <v>0.93025985426400004</v>
      </c>
      <c r="J3444" s="11">
        <v>47.836561366390001</v>
      </c>
    </row>
    <row r="3445" spans="1:10" x14ac:dyDescent="0.35">
      <c r="A3445" s="1" t="s">
        <v>3550</v>
      </c>
      <c r="B3445" s="6">
        <v>0.28389999741729999</v>
      </c>
      <c r="C3445" s="8">
        <v>0.1388462365567</v>
      </c>
      <c r="D3445" s="6">
        <v>0.32495056245050002</v>
      </c>
      <c r="E3445" s="8">
        <v>0.1862239025512</v>
      </c>
      <c r="F3445" s="8">
        <v>0.2907746071458</v>
      </c>
      <c r="G3445" s="7">
        <v>9.5300271488239996E-2</v>
      </c>
      <c r="H3445" s="8">
        <v>9.0026559437010004E-2</v>
      </c>
      <c r="I3445" s="8">
        <v>0.13864979779629999</v>
      </c>
      <c r="J3445" s="8">
        <v>0.21727783000959999</v>
      </c>
    </row>
    <row r="3446" spans="1:10" x14ac:dyDescent="0.35">
      <c r="B3446" s="9">
        <v>47.154441718969998</v>
      </c>
      <c r="C3446" s="11">
        <v>16.225835098739999</v>
      </c>
      <c r="D3446" s="9">
        <v>38.001686416049999</v>
      </c>
      <c r="E3446" s="11">
        <v>9.1527553029160007</v>
      </c>
      <c r="F3446" s="11">
        <v>7.5698556332090003</v>
      </c>
      <c r="G3446" s="10">
        <v>8.6559794655320008</v>
      </c>
      <c r="H3446" s="11">
        <v>1.036690114699</v>
      </c>
      <c r="I3446" s="11">
        <v>0.76638207047310003</v>
      </c>
      <c r="J3446" s="11">
        <v>65.183349002879993</v>
      </c>
    </row>
    <row r="3447" spans="1:10" x14ac:dyDescent="0.35">
      <c r="A3447" s="1" t="s">
        <v>3551</v>
      </c>
      <c r="B3447" s="8">
        <v>0.1771817306182</v>
      </c>
      <c r="C3447" s="8">
        <v>0.1802665129969</v>
      </c>
      <c r="D3447" s="8">
        <v>0.1400891814554</v>
      </c>
      <c r="E3447" s="8">
        <v>0.26544008584220002</v>
      </c>
      <c r="F3447" s="8">
        <v>0.21829884941950001</v>
      </c>
      <c r="G3447" s="8">
        <v>0.16936562077440001</v>
      </c>
      <c r="H3447" s="8">
        <v>9.8074801464239997E-2</v>
      </c>
      <c r="I3447" s="8">
        <v>0</v>
      </c>
      <c r="J3447" s="8">
        <v>0.17208233425630001</v>
      </c>
    </row>
    <row r="3448" spans="1:10" x14ac:dyDescent="0.35">
      <c r="B3448" s="11">
        <v>29.429044262440001</v>
      </c>
      <c r="C3448" s="11">
        <v>21.06628732798</v>
      </c>
      <c r="D3448" s="11">
        <v>16.38287714846</v>
      </c>
      <c r="E3448" s="11">
        <v>13.04616711397</v>
      </c>
      <c r="F3448" s="11">
        <v>5.6830642511110003</v>
      </c>
      <c r="G3448" s="11">
        <v>15.383223076869999</v>
      </c>
      <c r="H3448" s="11">
        <v>1.1293686864729999</v>
      </c>
      <c r="I3448" s="11">
        <v>0</v>
      </c>
      <c r="J3448" s="11">
        <v>51.624700276890003</v>
      </c>
    </row>
    <row r="3449" spans="1:10" x14ac:dyDescent="0.35">
      <c r="A3449" s="1" t="s">
        <v>3552</v>
      </c>
      <c r="B3449" s="8">
        <v>6.7875397940600005E-2</v>
      </c>
      <c r="C3449" s="8">
        <v>0.12908389489059999</v>
      </c>
      <c r="D3449" s="8">
        <v>5.2475869671850001E-2</v>
      </c>
      <c r="E3449" s="8">
        <v>0.1045171782147</v>
      </c>
      <c r="F3449" s="8">
        <v>6.9232888007339996E-2</v>
      </c>
      <c r="G3449" s="8">
        <v>0.14623849113189999</v>
      </c>
      <c r="H3449" s="8">
        <v>0</v>
      </c>
      <c r="I3449" s="8">
        <v>0.1682977011872</v>
      </c>
      <c r="J3449" s="8">
        <v>9.0963435006789994E-2</v>
      </c>
    </row>
    <row r="3450" spans="1:10" x14ac:dyDescent="0.35">
      <c r="B3450" s="11">
        <v>11.27378135068</v>
      </c>
      <c r="C3450" s="11">
        <v>15.084989297090001</v>
      </c>
      <c r="D3450" s="11">
        <v>6.1368459517060003</v>
      </c>
      <c r="E3450" s="11">
        <v>5.136935398975</v>
      </c>
      <c r="F3450" s="11">
        <v>1.8023684132190001</v>
      </c>
      <c r="G3450" s="11">
        <v>13.282620883870001</v>
      </c>
      <c r="H3450" s="11">
        <v>0</v>
      </c>
      <c r="I3450" s="11">
        <v>0.93025985426400004</v>
      </c>
      <c r="J3450" s="11">
        <v>27.289030502039999</v>
      </c>
    </row>
    <row r="3451" spans="1:10" x14ac:dyDescent="0.35">
      <c r="A3451" s="1" t="s">
        <v>3553</v>
      </c>
      <c r="B3451" s="7">
        <v>1.642796094517E-2</v>
      </c>
      <c r="C3451" s="6">
        <v>0.1524784763026</v>
      </c>
      <c r="D3451" s="8">
        <v>2.3332179219520001E-2</v>
      </c>
      <c r="E3451" s="8">
        <v>0</v>
      </c>
      <c r="F3451" s="8">
        <v>3.276112441996E-2</v>
      </c>
      <c r="G3451" s="6">
        <v>0.18679206502180001</v>
      </c>
      <c r="H3451" s="8">
        <v>0</v>
      </c>
      <c r="I3451" s="8">
        <v>0</v>
      </c>
      <c r="J3451" s="8">
        <v>6.8491769547840003E-2</v>
      </c>
    </row>
    <row r="3452" spans="1:10" x14ac:dyDescent="0.35">
      <c r="B3452" s="10">
        <v>2.7286063191180001</v>
      </c>
      <c r="C3452" s="9">
        <v>17.818924545230001</v>
      </c>
      <c r="D3452" s="11">
        <v>2.7286063191180001</v>
      </c>
      <c r="E3452" s="11">
        <v>0</v>
      </c>
      <c r="F3452" s="11">
        <v>0.8528839043923</v>
      </c>
      <c r="G3452" s="9">
        <v>16.966040640839999</v>
      </c>
      <c r="H3452" s="11">
        <v>0</v>
      </c>
      <c r="I3452" s="11">
        <v>0</v>
      </c>
      <c r="J3452" s="11">
        <v>20.547530864350001</v>
      </c>
    </row>
    <row r="3453" spans="1:10" x14ac:dyDescent="0.35">
      <c r="A3453" s="1" t="s">
        <v>3554</v>
      </c>
      <c r="B3453" s="8">
        <v>0.2100526385207</v>
      </c>
      <c r="C3453" s="8">
        <v>0.19304873875180001</v>
      </c>
      <c r="D3453" s="8">
        <v>0.19029032609800001</v>
      </c>
      <c r="E3453" s="8">
        <v>0.25707526784160001</v>
      </c>
      <c r="F3453" s="8">
        <v>0.2107686844609</v>
      </c>
      <c r="G3453" s="8">
        <v>0.18796981811399999</v>
      </c>
      <c r="H3453" s="8">
        <v>0.5110987095174</v>
      </c>
      <c r="I3453" s="8">
        <v>0</v>
      </c>
      <c r="J3453" s="8">
        <v>0.2111142826679</v>
      </c>
    </row>
    <row r="3454" spans="1:10" x14ac:dyDescent="0.35">
      <c r="B3454" s="11">
        <v>34.888746006150001</v>
      </c>
      <c r="C3454" s="11">
        <v>22.560042523930001</v>
      </c>
      <c r="D3454" s="11">
        <v>22.25370298132</v>
      </c>
      <c r="E3454" s="11">
        <v>12.635043024830001</v>
      </c>
      <c r="F3454" s="11">
        <v>5.4870283517229996</v>
      </c>
      <c r="G3454" s="11">
        <v>17.073014172210002</v>
      </c>
      <c r="H3454" s="11">
        <v>5.8854962702750004</v>
      </c>
      <c r="I3454" s="11">
        <v>0</v>
      </c>
      <c r="J3454" s="11">
        <v>63.334284800360003</v>
      </c>
    </row>
    <row r="3455" spans="1:10" x14ac:dyDescent="0.35">
      <c r="A3455" s="1" t="s">
        <v>3555</v>
      </c>
      <c r="B3455" s="8">
        <v>0.244562274558</v>
      </c>
      <c r="C3455" s="8">
        <v>0.2062761405014</v>
      </c>
      <c r="D3455" s="8">
        <v>0.2688618811047</v>
      </c>
      <c r="E3455" s="8">
        <v>0.1867435655503</v>
      </c>
      <c r="F3455" s="8">
        <v>0.1781638465465</v>
      </c>
      <c r="G3455" s="8">
        <v>0.2143337334697</v>
      </c>
      <c r="H3455" s="8">
        <v>0.30079992958140001</v>
      </c>
      <c r="I3455" s="8">
        <v>0.69305250101649996</v>
      </c>
      <c r="J3455" s="8">
        <v>0.2400703485116</v>
      </c>
    </row>
    <row r="3456" spans="1:10" x14ac:dyDescent="0.35">
      <c r="B3456" s="11">
        <v>40.620632712979997</v>
      </c>
      <c r="C3456" s="11">
        <v>24.105821832730001</v>
      </c>
      <c r="D3456" s="11">
        <v>31.44233639086</v>
      </c>
      <c r="E3456" s="11">
        <v>9.1782963221179994</v>
      </c>
      <c r="F3456" s="11">
        <v>4.6382131185829998</v>
      </c>
      <c r="G3456" s="11">
        <v>19.467608714139999</v>
      </c>
      <c r="H3456" s="11">
        <v>3.4638257359760001</v>
      </c>
      <c r="I3456" s="11">
        <v>3.8308242717810002</v>
      </c>
      <c r="J3456" s="11">
        <v>72.021104553469996</v>
      </c>
    </row>
    <row r="3457" spans="1:10" x14ac:dyDescent="0.35">
      <c r="A3457" s="1" t="s">
        <v>3556</v>
      </c>
      <c r="B3457" s="8">
        <v>1</v>
      </c>
      <c r="C3457" s="8">
        <v>1</v>
      </c>
      <c r="D3457" s="8">
        <v>1</v>
      </c>
      <c r="E3457" s="8">
        <v>1</v>
      </c>
      <c r="F3457" s="8">
        <v>1</v>
      </c>
      <c r="G3457" s="8">
        <v>1</v>
      </c>
      <c r="H3457" s="8">
        <v>1</v>
      </c>
      <c r="I3457" s="8">
        <v>1</v>
      </c>
      <c r="J3457" s="8">
        <v>1</v>
      </c>
    </row>
    <row r="3458" spans="1:10" x14ac:dyDescent="0.35">
      <c r="B3458" s="11">
        <v>166.09525237029999</v>
      </c>
      <c r="C3458" s="11">
        <v>116.8619006257</v>
      </c>
      <c r="D3458" s="11">
        <v>116.9460552075</v>
      </c>
      <c r="E3458" s="11">
        <v>49.149197162820002</v>
      </c>
      <c r="F3458" s="11">
        <v>26.033413672239998</v>
      </c>
      <c r="G3458" s="11">
        <v>90.828486953470005</v>
      </c>
      <c r="H3458" s="11">
        <v>11.51538080742</v>
      </c>
      <c r="I3458" s="11">
        <v>5.5274661965179996</v>
      </c>
      <c r="J3458" s="11">
        <v>300</v>
      </c>
    </row>
    <row r="3459" spans="1:10" x14ac:dyDescent="0.35">
      <c r="A3459" s="1" t="s">
        <v>3557</v>
      </c>
    </row>
    <row r="3460" spans="1:10" x14ac:dyDescent="0.35">
      <c r="A3460" s="1" t="s">
        <v>3558</v>
      </c>
    </row>
    <row r="3464" spans="1:10" x14ac:dyDescent="0.35">
      <c r="A3464" s="4" t="s">
        <v>3559</v>
      </c>
    </row>
    <row r="3465" spans="1:10" x14ac:dyDescent="0.35">
      <c r="A3465" s="1" t="s">
        <v>3560</v>
      </c>
    </row>
    <row r="3466" spans="1:10" ht="31" x14ac:dyDescent="0.35">
      <c r="A3466" s="5" t="s">
        <v>3561</v>
      </c>
      <c r="B3466" s="5" t="s">
        <v>3562</v>
      </c>
      <c r="C3466" s="5" t="s">
        <v>3563</v>
      </c>
      <c r="D3466" s="5" t="s">
        <v>3564</v>
      </c>
      <c r="E3466" s="5" t="s">
        <v>3565</v>
      </c>
      <c r="F3466" s="5" t="s">
        <v>3566</v>
      </c>
      <c r="G3466" s="5" t="s">
        <v>3567</v>
      </c>
      <c r="H3466" s="5" t="s">
        <v>3568</v>
      </c>
      <c r="I3466" s="5" t="s">
        <v>3569</v>
      </c>
      <c r="J3466" s="5" t="s">
        <v>3570</v>
      </c>
    </row>
    <row r="3467" spans="1:10" x14ac:dyDescent="0.35">
      <c r="A3467" s="1" t="s">
        <v>3571</v>
      </c>
      <c r="B3467" s="6">
        <v>1</v>
      </c>
      <c r="C3467" s="7">
        <v>0</v>
      </c>
      <c r="D3467" s="6">
        <v>1</v>
      </c>
      <c r="E3467" s="6">
        <v>1</v>
      </c>
      <c r="F3467" s="7">
        <v>0</v>
      </c>
      <c r="G3467" s="7">
        <v>0</v>
      </c>
      <c r="H3467" s="7">
        <v>0</v>
      </c>
      <c r="I3467" s="7">
        <v>0</v>
      </c>
      <c r="J3467" s="8">
        <v>0.38936016426589998</v>
      </c>
    </row>
    <row r="3468" spans="1:10" x14ac:dyDescent="0.35">
      <c r="B3468" s="9">
        <v>116.8080492798</v>
      </c>
      <c r="C3468" s="10">
        <v>0</v>
      </c>
      <c r="D3468" s="9">
        <v>65.183349002879993</v>
      </c>
      <c r="E3468" s="9">
        <v>51.624700276890003</v>
      </c>
      <c r="F3468" s="10">
        <v>0</v>
      </c>
      <c r="G3468" s="10">
        <v>0</v>
      </c>
      <c r="H3468" s="10">
        <v>0</v>
      </c>
      <c r="I3468" s="10">
        <v>0</v>
      </c>
      <c r="J3468" s="11">
        <v>116.8080492798</v>
      </c>
    </row>
    <row r="3469" spans="1:10" x14ac:dyDescent="0.35">
      <c r="A3469" s="1" t="s">
        <v>3572</v>
      </c>
      <c r="B3469" s="7">
        <v>0</v>
      </c>
      <c r="C3469" s="6">
        <v>1</v>
      </c>
      <c r="D3469" s="7">
        <v>0</v>
      </c>
      <c r="E3469" s="7">
        <v>0</v>
      </c>
      <c r="F3469" s="6">
        <v>1</v>
      </c>
      <c r="G3469" s="6">
        <v>1</v>
      </c>
      <c r="H3469" s="7">
        <v>0</v>
      </c>
      <c r="I3469" s="7">
        <v>0</v>
      </c>
      <c r="J3469" s="8">
        <v>0.15945520455459999</v>
      </c>
    </row>
    <row r="3470" spans="1:10" x14ac:dyDescent="0.35">
      <c r="B3470" s="10">
        <v>0</v>
      </c>
      <c r="C3470" s="9">
        <v>47.836561366390001</v>
      </c>
      <c r="D3470" s="10">
        <v>0</v>
      </c>
      <c r="E3470" s="10">
        <v>0</v>
      </c>
      <c r="F3470" s="9">
        <v>27.289030502039999</v>
      </c>
      <c r="G3470" s="9">
        <v>20.547530864350001</v>
      </c>
      <c r="H3470" s="10">
        <v>0</v>
      </c>
      <c r="I3470" s="10">
        <v>0</v>
      </c>
      <c r="J3470" s="11">
        <v>47.836561366390001</v>
      </c>
    </row>
    <row r="3471" spans="1:10" x14ac:dyDescent="0.35">
      <c r="A3471" s="1" t="s">
        <v>3573</v>
      </c>
      <c r="B3471" s="6">
        <v>0.55803816093839997</v>
      </c>
      <c r="C3471" s="7">
        <v>0</v>
      </c>
      <c r="D3471" s="6">
        <v>1</v>
      </c>
      <c r="E3471" s="7">
        <v>0</v>
      </c>
      <c r="F3471" s="7">
        <v>0</v>
      </c>
      <c r="G3471" s="7">
        <v>0</v>
      </c>
      <c r="H3471" s="7">
        <v>0</v>
      </c>
      <c r="I3471" s="7">
        <v>0</v>
      </c>
      <c r="J3471" s="8">
        <v>0.21727783000959999</v>
      </c>
    </row>
    <row r="3472" spans="1:10" x14ac:dyDescent="0.35">
      <c r="B3472" s="9">
        <v>65.183349002879993</v>
      </c>
      <c r="C3472" s="10">
        <v>0</v>
      </c>
      <c r="D3472" s="9">
        <v>65.183349002879993</v>
      </c>
      <c r="E3472" s="10">
        <v>0</v>
      </c>
      <c r="F3472" s="10">
        <v>0</v>
      </c>
      <c r="G3472" s="10">
        <v>0</v>
      </c>
      <c r="H3472" s="10">
        <v>0</v>
      </c>
      <c r="I3472" s="10">
        <v>0</v>
      </c>
      <c r="J3472" s="11">
        <v>65.183349002879993</v>
      </c>
    </row>
    <row r="3473" spans="1:10" x14ac:dyDescent="0.35">
      <c r="A3473" s="1" t="s">
        <v>3574</v>
      </c>
      <c r="B3473" s="6">
        <v>0.44196183906160003</v>
      </c>
      <c r="C3473" s="7">
        <v>0</v>
      </c>
      <c r="D3473" s="7">
        <v>0</v>
      </c>
      <c r="E3473" s="6">
        <v>1</v>
      </c>
      <c r="F3473" s="7">
        <v>0</v>
      </c>
      <c r="G3473" s="7">
        <v>0</v>
      </c>
      <c r="H3473" s="7">
        <v>0</v>
      </c>
      <c r="I3473" s="7">
        <v>0</v>
      </c>
      <c r="J3473" s="8">
        <v>0.17208233425630001</v>
      </c>
    </row>
    <row r="3474" spans="1:10" x14ac:dyDescent="0.35">
      <c r="B3474" s="9">
        <v>51.624700276890003</v>
      </c>
      <c r="C3474" s="10">
        <v>0</v>
      </c>
      <c r="D3474" s="10">
        <v>0</v>
      </c>
      <c r="E3474" s="9">
        <v>51.624700276890003</v>
      </c>
      <c r="F3474" s="10">
        <v>0</v>
      </c>
      <c r="G3474" s="10">
        <v>0</v>
      </c>
      <c r="H3474" s="10">
        <v>0</v>
      </c>
      <c r="I3474" s="10">
        <v>0</v>
      </c>
      <c r="J3474" s="11">
        <v>51.624700276890003</v>
      </c>
    </row>
    <row r="3475" spans="1:10" x14ac:dyDescent="0.35">
      <c r="A3475" s="1" t="s">
        <v>3575</v>
      </c>
      <c r="B3475" s="7">
        <v>0</v>
      </c>
      <c r="C3475" s="6">
        <v>0.57046388207179999</v>
      </c>
      <c r="D3475" s="7">
        <v>0</v>
      </c>
      <c r="E3475" s="7">
        <v>0</v>
      </c>
      <c r="F3475" s="6">
        <v>1</v>
      </c>
      <c r="G3475" s="8">
        <v>0</v>
      </c>
      <c r="H3475" s="7">
        <v>0</v>
      </c>
      <c r="I3475" s="7">
        <v>0</v>
      </c>
      <c r="J3475" s="8">
        <v>9.0963435006789994E-2</v>
      </c>
    </row>
    <row r="3476" spans="1:10" x14ac:dyDescent="0.35">
      <c r="B3476" s="10">
        <v>0</v>
      </c>
      <c r="C3476" s="9">
        <v>27.289030502039999</v>
      </c>
      <c r="D3476" s="10">
        <v>0</v>
      </c>
      <c r="E3476" s="10">
        <v>0</v>
      </c>
      <c r="F3476" s="9">
        <v>27.289030502039999</v>
      </c>
      <c r="G3476" s="11">
        <v>0</v>
      </c>
      <c r="H3476" s="10">
        <v>0</v>
      </c>
      <c r="I3476" s="10">
        <v>0</v>
      </c>
      <c r="J3476" s="11">
        <v>27.289030502039999</v>
      </c>
    </row>
    <row r="3477" spans="1:10" x14ac:dyDescent="0.35">
      <c r="A3477" s="1" t="s">
        <v>3576</v>
      </c>
      <c r="B3477" s="7">
        <v>0</v>
      </c>
      <c r="C3477" s="6">
        <v>0.42953611792820001</v>
      </c>
      <c r="D3477" s="7">
        <v>0</v>
      </c>
      <c r="E3477" s="7">
        <v>0</v>
      </c>
      <c r="F3477" s="8">
        <v>0</v>
      </c>
      <c r="G3477" s="6">
        <v>1</v>
      </c>
      <c r="H3477" s="7">
        <v>0</v>
      </c>
      <c r="I3477" s="7">
        <v>0</v>
      </c>
      <c r="J3477" s="8">
        <v>6.8491769547840003E-2</v>
      </c>
    </row>
    <row r="3478" spans="1:10" x14ac:dyDescent="0.35">
      <c r="B3478" s="10">
        <v>0</v>
      </c>
      <c r="C3478" s="9">
        <v>20.547530864350001</v>
      </c>
      <c r="D3478" s="10">
        <v>0</v>
      </c>
      <c r="E3478" s="10">
        <v>0</v>
      </c>
      <c r="F3478" s="11">
        <v>0</v>
      </c>
      <c r="G3478" s="9">
        <v>20.547530864350001</v>
      </c>
      <c r="H3478" s="10">
        <v>0</v>
      </c>
      <c r="I3478" s="10">
        <v>0</v>
      </c>
      <c r="J3478" s="11">
        <v>20.547530864350001</v>
      </c>
    </row>
    <row r="3479" spans="1:10" x14ac:dyDescent="0.35">
      <c r="A3479" s="1" t="s">
        <v>3577</v>
      </c>
      <c r="B3479" s="7">
        <v>0</v>
      </c>
      <c r="C3479" s="7">
        <v>0</v>
      </c>
      <c r="D3479" s="7">
        <v>0</v>
      </c>
      <c r="E3479" s="7">
        <v>0</v>
      </c>
      <c r="F3479" s="7">
        <v>0</v>
      </c>
      <c r="G3479" s="7">
        <v>0</v>
      </c>
      <c r="H3479" s="6">
        <v>1</v>
      </c>
      <c r="I3479" s="7">
        <v>0</v>
      </c>
      <c r="J3479" s="8">
        <v>0.2111142826679</v>
      </c>
    </row>
    <row r="3480" spans="1:10" x14ac:dyDescent="0.35">
      <c r="B3480" s="10">
        <v>0</v>
      </c>
      <c r="C3480" s="10">
        <v>0</v>
      </c>
      <c r="D3480" s="10">
        <v>0</v>
      </c>
      <c r="E3480" s="10">
        <v>0</v>
      </c>
      <c r="F3480" s="10">
        <v>0</v>
      </c>
      <c r="G3480" s="10">
        <v>0</v>
      </c>
      <c r="H3480" s="9">
        <v>63.334284800360003</v>
      </c>
      <c r="I3480" s="10">
        <v>0</v>
      </c>
      <c r="J3480" s="11">
        <v>63.334284800360003</v>
      </c>
    </row>
    <row r="3481" spans="1:10" x14ac:dyDescent="0.35">
      <c r="A3481" s="1" t="s">
        <v>3578</v>
      </c>
      <c r="B3481" s="7">
        <v>0</v>
      </c>
      <c r="C3481" s="7">
        <v>0</v>
      </c>
      <c r="D3481" s="7">
        <v>0</v>
      </c>
      <c r="E3481" s="7">
        <v>0</v>
      </c>
      <c r="F3481" s="7">
        <v>0</v>
      </c>
      <c r="G3481" s="7">
        <v>0</v>
      </c>
      <c r="H3481" s="7">
        <v>0</v>
      </c>
      <c r="I3481" s="6">
        <v>1</v>
      </c>
      <c r="J3481" s="8">
        <v>0.2400703485116</v>
      </c>
    </row>
    <row r="3482" spans="1:10" x14ac:dyDescent="0.35">
      <c r="B3482" s="10">
        <v>0</v>
      </c>
      <c r="C3482" s="10">
        <v>0</v>
      </c>
      <c r="D3482" s="10">
        <v>0</v>
      </c>
      <c r="E3482" s="10">
        <v>0</v>
      </c>
      <c r="F3482" s="10">
        <v>0</v>
      </c>
      <c r="G3482" s="10">
        <v>0</v>
      </c>
      <c r="H3482" s="10">
        <v>0</v>
      </c>
      <c r="I3482" s="9">
        <v>72.021104553469996</v>
      </c>
      <c r="J3482" s="11">
        <v>72.021104553469996</v>
      </c>
    </row>
    <row r="3483" spans="1:10" x14ac:dyDescent="0.35">
      <c r="A3483" s="1" t="s">
        <v>3579</v>
      </c>
      <c r="B3483" s="8">
        <v>1</v>
      </c>
      <c r="C3483" s="8">
        <v>1</v>
      </c>
      <c r="D3483" s="8">
        <v>1</v>
      </c>
      <c r="E3483" s="8">
        <v>1</v>
      </c>
      <c r="F3483" s="8">
        <v>1</v>
      </c>
      <c r="G3483" s="8">
        <v>1</v>
      </c>
      <c r="H3483" s="8">
        <v>1</v>
      </c>
      <c r="I3483" s="8">
        <v>1</v>
      </c>
      <c r="J3483" s="8">
        <v>1</v>
      </c>
    </row>
    <row r="3484" spans="1:10" x14ac:dyDescent="0.35">
      <c r="B3484" s="11">
        <v>116.8080492798</v>
      </c>
      <c r="C3484" s="11">
        <v>47.836561366390001</v>
      </c>
      <c r="D3484" s="11">
        <v>65.183349002879993</v>
      </c>
      <c r="E3484" s="11">
        <v>51.624700276890003</v>
      </c>
      <c r="F3484" s="11">
        <v>27.289030502039999</v>
      </c>
      <c r="G3484" s="11">
        <v>20.547530864350001</v>
      </c>
      <c r="H3484" s="11">
        <v>63.334284800360003</v>
      </c>
      <c r="I3484" s="11">
        <v>72.021104553469996</v>
      </c>
      <c r="J3484" s="11">
        <v>300</v>
      </c>
    </row>
    <row r="3485" spans="1:10" x14ac:dyDescent="0.35">
      <c r="A3485" s="1" t="s">
        <v>3580</v>
      </c>
    </row>
    <row r="3486" spans="1:10" x14ac:dyDescent="0.35">
      <c r="A3486" s="1" t="s">
        <v>3581</v>
      </c>
    </row>
    <row r="3490" spans="1:10" x14ac:dyDescent="0.35">
      <c r="A3490" s="4" t="s">
        <v>3582</v>
      </c>
    </row>
    <row r="3491" spans="1:10" x14ac:dyDescent="0.35">
      <c r="A3491" s="1" t="s">
        <v>3583</v>
      </c>
    </row>
    <row r="3492" spans="1:10" ht="31" x14ac:dyDescent="0.35">
      <c r="A3492" s="5" t="s">
        <v>3584</v>
      </c>
      <c r="B3492" s="5" t="s">
        <v>3585</v>
      </c>
      <c r="C3492" s="5" t="s">
        <v>3586</v>
      </c>
      <c r="D3492" s="5" t="s">
        <v>3587</v>
      </c>
      <c r="E3492" s="5" t="s">
        <v>3588</v>
      </c>
      <c r="F3492" s="5" t="s">
        <v>3589</v>
      </c>
      <c r="G3492" s="5" t="s">
        <v>3590</v>
      </c>
      <c r="H3492" s="5" t="s">
        <v>3591</v>
      </c>
      <c r="I3492" s="5" t="s">
        <v>3592</v>
      </c>
      <c r="J3492" s="5" t="s">
        <v>3593</v>
      </c>
    </row>
    <row r="3493" spans="1:10" x14ac:dyDescent="0.35">
      <c r="A3493" s="1" t="s">
        <v>3594</v>
      </c>
      <c r="B3493" s="8">
        <v>0.36074107763000002</v>
      </c>
      <c r="C3493" s="8">
        <v>0.53146325360419999</v>
      </c>
      <c r="D3493" s="8">
        <v>0.38109867037360001</v>
      </c>
      <c r="E3493" s="8">
        <v>0.3482185207672</v>
      </c>
      <c r="F3493" s="8">
        <v>0.58302483227739998</v>
      </c>
      <c r="G3493" s="8">
        <v>0.5122282120235</v>
      </c>
      <c r="H3493" s="7">
        <v>0.25181710391180001</v>
      </c>
      <c r="I3493" s="8">
        <v>0.41616589950299998</v>
      </c>
      <c r="J3493" s="8">
        <v>0.38936016426589998</v>
      </c>
    </row>
    <row r="3494" spans="1:10" x14ac:dyDescent="0.35">
      <c r="B3494" s="11">
        <v>9.7295697892399993</v>
      </c>
      <c r="C3494" s="11">
        <v>20.999853294649999</v>
      </c>
      <c r="D3494" s="11">
        <v>3.9146658775460002</v>
      </c>
      <c r="E3494" s="11">
        <v>5.8149039116939996</v>
      </c>
      <c r="F3494" s="11">
        <v>6.2590824931400002</v>
      </c>
      <c r="G3494" s="11">
        <v>14.740770801509999</v>
      </c>
      <c r="H3494" s="10">
        <v>17.01157704928</v>
      </c>
      <c r="I3494" s="11">
        <v>69.067049146610003</v>
      </c>
      <c r="J3494" s="11">
        <v>116.8080492798</v>
      </c>
    </row>
    <row r="3495" spans="1:10" x14ac:dyDescent="0.35">
      <c r="A3495" s="1" t="s">
        <v>3595</v>
      </c>
      <c r="B3495" s="6">
        <v>0.36064510472700001</v>
      </c>
      <c r="C3495" s="8">
        <v>0.28023457260689999</v>
      </c>
      <c r="D3495" s="8">
        <v>0.35192910228789998</v>
      </c>
      <c r="E3495" s="8">
        <v>0.36600657538480003</v>
      </c>
      <c r="F3495" s="8">
        <v>0.24745860778580001</v>
      </c>
      <c r="G3495" s="8">
        <v>0.29246164288679999</v>
      </c>
      <c r="H3495" s="8">
        <v>0.16318972179669999</v>
      </c>
      <c r="I3495" s="7">
        <v>9.6482463067999999E-2</v>
      </c>
      <c r="J3495" s="8">
        <v>0.15945520455459999</v>
      </c>
    </row>
    <row r="3496" spans="1:10" x14ac:dyDescent="0.35">
      <c r="B3496" s="9">
        <v>9.7269812981709993</v>
      </c>
      <c r="C3496" s="11">
        <v>11.072985522370001</v>
      </c>
      <c r="D3496" s="11">
        <v>3.6150345176780001</v>
      </c>
      <c r="E3496" s="11">
        <v>6.1119467804919996</v>
      </c>
      <c r="F3496" s="11">
        <v>2.6566001206480001</v>
      </c>
      <c r="G3496" s="11">
        <v>8.416385401726</v>
      </c>
      <c r="H3496" s="11">
        <v>11.024328700750001</v>
      </c>
      <c r="I3496" s="10">
        <v>16.012265845089999</v>
      </c>
      <c r="J3496" s="11">
        <v>47.836561366390001</v>
      </c>
    </row>
    <row r="3497" spans="1:10" x14ac:dyDescent="0.35">
      <c r="A3497" s="1" t="s">
        <v>3596</v>
      </c>
      <c r="B3497" s="8">
        <v>0.10412044327970001</v>
      </c>
      <c r="C3497" s="6">
        <v>0.38790770986290002</v>
      </c>
      <c r="D3497" s="8">
        <v>0</v>
      </c>
      <c r="E3497" s="8">
        <v>0.16816800469670001</v>
      </c>
      <c r="F3497" s="8">
        <v>0.2282914277683</v>
      </c>
      <c r="G3497" s="6">
        <v>0.44745254735720003</v>
      </c>
      <c r="H3497" s="7">
        <v>6.8434346588030007E-2</v>
      </c>
      <c r="I3497" s="8">
        <v>0.25563032223839999</v>
      </c>
      <c r="J3497" s="8">
        <v>0.21727783000959999</v>
      </c>
    </row>
    <row r="3498" spans="1:10" x14ac:dyDescent="0.35">
      <c r="B3498" s="11">
        <v>2.8082388787879999</v>
      </c>
      <c r="C3498" s="9">
        <v>15.327503724370001</v>
      </c>
      <c r="D3498" s="11">
        <v>0</v>
      </c>
      <c r="E3498" s="11">
        <v>2.8082388787879999</v>
      </c>
      <c r="F3498" s="11">
        <v>2.4508302215820001</v>
      </c>
      <c r="G3498" s="9">
        <v>12.87667350279</v>
      </c>
      <c r="H3498" s="10">
        <v>4.6231020121929998</v>
      </c>
      <c r="I3498" s="11">
        <v>42.42450438753</v>
      </c>
      <c r="J3498" s="11">
        <v>65.183349002879993</v>
      </c>
    </row>
    <row r="3499" spans="1:10" x14ac:dyDescent="0.35">
      <c r="A3499" s="1" t="s">
        <v>3597</v>
      </c>
      <c r="B3499" s="8">
        <v>0.25662063435030003</v>
      </c>
      <c r="C3499" s="8">
        <v>0.1435555437413</v>
      </c>
      <c r="D3499" s="8">
        <v>0.38109867037360001</v>
      </c>
      <c r="E3499" s="8">
        <v>0.18005051607049999</v>
      </c>
      <c r="F3499" s="8">
        <v>0.35473340450910001</v>
      </c>
      <c r="G3499" s="8">
        <v>6.4775664666339994E-2</v>
      </c>
      <c r="H3499" s="8">
        <v>0.18338275732379999</v>
      </c>
      <c r="I3499" s="8">
        <v>0.16053557726449999</v>
      </c>
      <c r="J3499" s="8">
        <v>0.17208233425630001</v>
      </c>
    </row>
    <row r="3500" spans="1:10" x14ac:dyDescent="0.35">
      <c r="B3500" s="11">
        <v>6.9213309104520002</v>
      </c>
      <c r="C3500" s="11">
        <v>5.6723495702789997</v>
      </c>
      <c r="D3500" s="11">
        <v>3.9146658775460002</v>
      </c>
      <c r="E3500" s="11">
        <v>3.0066650329060001</v>
      </c>
      <c r="F3500" s="11">
        <v>3.808252271557</v>
      </c>
      <c r="G3500" s="11">
        <v>1.8640972987219999</v>
      </c>
      <c r="H3500" s="11">
        <v>12.388475037079999</v>
      </c>
      <c r="I3500" s="11">
        <v>26.64254475908</v>
      </c>
      <c r="J3500" s="11">
        <v>51.624700276890003</v>
      </c>
    </row>
    <row r="3501" spans="1:10" x14ac:dyDescent="0.35">
      <c r="A3501" s="1" t="s">
        <v>3598</v>
      </c>
      <c r="B3501" s="8">
        <v>0.19436282173569999</v>
      </c>
      <c r="C3501" s="8">
        <v>0.15575012612049999</v>
      </c>
      <c r="D3501" s="8">
        <v>0</v>
      </c>
      <c r="E3501" s="6">
        <v>0.31392113680020001</v>
      </c>
      <c r="F3501" s="8">
        <v>0.16015837033700001</v>
      </c>
      <c r="G3501" s="8">
        <v>0.1541056310724</v>
      </c>
      <c r="H3501" s="8">
        <v>7.8639213829189994E-2</v>
      </c>
      <c r="I3501" s="8">
        <v>6.3751161165950004E-2</v>
      </c>
      <c r="J3501" s="8">
        <v>9.0963435006789994E-2</v>
      </c>
    </row>
    <row r="3502" spans="1:10" x14ac:dyDescent="0.35">
      <c r="B3502" s="11">
        <v>5.242171617756</v>
      </c>
      <c r="C3502" s="11">
        <v>6.1541974482209998</v>
      </c>
      <c r="D3502" s="11">
        <v>0</v>
      </c>
      <c r="E3502" s="9">
        <v>5.242171617756</v>
      </c>
      <c r="F3502" s="11">
        <v>1.7193855156910001</v>
      </c>
      <c r="G3502" s="11">
        <v>4.4348119325299997</v>
      </c>
      <c r="H3502" s="11">
        <v>5.3124947605559996</v>
      </c>
      <c r="I3502" s="11">
        <v>10.580166675499999</v>
      </c>
      <c r="J3502" s="11">
        <v>27.289030502039999</v>
      </c>
    </row>
    <row r="3503" spans="1:10" x14ac:dyDescent="0.35">
      <c r="A3503" s="1" t="s">
        <v>3599</v>
      </c>
      <c r="B3503" s="8">
        <v>0.16628228299129999</v>
      </c>
      <c r="C3503" s="8">
        <v>0.1244844464864</v>
      </c>
      <c r="D3503" s="6">
        <v>0.35192910228789998</v>
      </c>
      <c r="E3503" s="8">
        <v>5.2085438584640001E-2</v>
      </c>
      <c r="F3503" s="8">
        <v>8.7300237448819998E-2</v>
      </c>
      <c r="G3503" s="8">
        <v>0.13835601181439999</v>
      </c>
      <c r="H3503" s="8">
        <v>8.4550507967529998E-2</v>
      </c>
      <c r="I3503" s="7">
        <v>3.2731301902050002E-2</v>
      </c>
      <c r="J3503" s="8">
        <v>6.8491769547840003E-2</v>
      </c>
    </row>
    <row r="3504" spans="1:10" x14ac:dyDescent="0.35">
      <c r="B3504" s="11">
        <v>4.4848096804150002</v>
      </c>
      <c r="C3504" s="11">
        <v>4.9187880741530003</v>
      </c>
      <c r="D3504" s="9">
        <v>3.6150345176780001</v>
      </c>
      <c r="E3504" s="11">
        <v>0.86977516273639999</v>
      </c>
      <c r="F3504" s="11">
        <v>0.93721460495669995</v>
      </c>
      <c r="G3504" s="11">
        <v>3.9815734691959999</v>
      </c>
      <c r="H3504" s="11">
        <v>5.7118339401949996</v>
      </c>
      <c r="I3504" s="10">
        <v>5.4320991695879997</v>
      </c>
      <c r="J3504" s="11">
        <v>20.547530864350001</v>
      </c>
    </row>
    <row r="3505" spans="1:13" x14ac:dyDescent="0.35">
      <c r="A3505" s="1" t="s">
        <v>3600</v>
      </c>
      <c r="B3505" s="8">
        <v>0.20297713270289999</v>
      </c>
      <c r="C3505" s="8">
        <v>0.16496227782680001</v>
      </c>
      <c r="D3505" s="8">
        <v>0.26697222733850001</v>
      </c>
      <c r="E3505" s="8">
        <v>0.16361185893970001</v>
      </c>
      <c r="F3505" s="8">
        <v>8.3611585712280001E-2</v>
      </c>
      <c r="G3505" s="8">
        <v>0.19531014508969999</v>
      </c>
      <c r="H3505" s="6">
        <v>0.44545903796230002</v>
      </c>
      <c r="I3505" s="7">
        <v>0.12803334829220001</v>
      </c>
      <c r="J3505" s="8">
        <v>0.2111142826679</v>
      </c>
    </row>
    <row r="3506" spans="1:13" x14ac:dyDescent="0.35">
      <c r="B3506" s="11">
        <v>5.474508728609</v>
      </c>
      <c r="C3506" s="11">
        <v>6.5181997250450001</v>
      </c>
      <c r="D3506" s="11">
        <v>2.7423529648890002</v>
      </c>
      <c r="E3506" s="11">
        <v>2.7321557637199998</v>
      </c>
      <c r="F3506" s="11">
        <v>0.89761496146069997</v>
      </c>
      <c r="G3506" s="11">
        <v>5.6205847635839996</v>
      </c>
      <c r="H3506" s="9">
        <v>30.093113727679999</v>
      </c>
      <c r="I3506" s="10">
        <v>21.248462619030001</v>
      </c>
      <c r="J3506" s="11">
        <v>63.334284800360003</v>
      </c>
    </row>
    <row r="3507" spans="1:13" x14ac:dyDescent="0.35">
      <c r="A3507" s="1" t="s">
        <v>3601</v>
      </c>
      <c r="B3507" s="8">
        <v>7.5636684940099994E-2</v>
      </c>
      <c r="C3507" s="7">
        <v>2.3339895962109999E-2</v>
      </c>
      <c r="D3507" s="8">
        <v>0</v>
      </c>
      <c r="E3507" s="8">
        <v>0.1221630449083</v>
      </c>
      <c r="F3507" s="8">
        <v>8.5904974224429997E-2</v>
      </c>
      <c r="G3507" s="7">
        <v>0</v>
      </c>
      <c r="H3507" s="8">
        <v>0.1395341363292</v>
      </c>
      <c r="I3507" s="6">
        <v>0.35931828913679997</v>
      </c>
      <c r="J3507" s="8">
        <v>0.2400703485116</v>
      </c>
    </row>
    <row r="3508" spans="1:13" x14ac:dyDescent="0.35">
      <c r="B3508" s="11">
        <v>2.0400016809460002</v>
      </c>
      <c r="C3508" s="10">
        <v>0.92223571016939998</v>
      </c>
      <c r="D3508" s="11">
        <v>0</v>
      </c>
      <c r="E3508" s="11">
        <v>2.0400016809460002</v>
      </c>
      <c r="F3508" s="11">
        <v>0.92223571016939998</v>
      </c>
      <c r="G3508" s="10">
        <v>0</v>
      </c>
      <c r="H3508" s="11">
        <v>9.4262688049999994</v>
      </c>
      <c r="I3508" s="9">
        <v>59.632598357349998</v>
      </c>
      <c r="J3508" s="11">
        <v>72.021104553469996</v>
      </c>
    </row>
    <row r="3509" spans="1:13" x14ac:dyDescent="0.35">
      <c r="A3509" s="1" t="s">
        <v>3602</v>
      </c>
      <c r="B3509" s="8">
        <v>1</v>
      </c>
      <c r="C3509" s="8">
        <v>1</v>
      </c>
      <c r="D3509" s="8">
        <v>1</v>
      </c>
      <c r="E3509" s="8">
        <v>1</v>
      </c>
      <c r="F3509" s="8">
        <v>1</v>
      </c>
      <c r="G3509" s="8">
        <v>1</v>
      </c>
      <c r="H3509" s="8">
        <v>1</v>
      </c>
      <c r="I3509" s="8">
        <v>1</v>
      </c>
      <c r="J3509" s="8">
        <v>1</v>
      </c>
    </row>
    <row r="3510" spans="1:13" x14ac:dyDescent="0.35">
      <c r="B3510" s="11">
        <v>26.971061496970002</v>
      </c>
      <c r="C3510" s="11">
        <v>39.513274252240002</v>
      </c>
      <c r="D3510" s="11">
        <v>10.27205336011</v>
      </c>
      <c r="E3510" s="11">
        <v>16.699008136850001</v>
      </c>
      <c r="F3510" s="11">
        <v>10.735533285420001</v>
      </c>
      <c r="G3510" s="11">
        <v>28.777740966820001</v>
      </c>
      <c r="H3510" s="11">
        <v>67.555288282709995</v>
      </c>
      <c r="I3510" s="11">
        <v>165.96037596810001</v>
      </c>
      <c r="J3510" s="11">
        <v>300</v>
      </c>
    </row>
    <row r="3511" spans="1:13" x14ac:dyDescent="0.35">
      <c r="A3511" s="1" t="s">
        <v>3603</v>
      </c>
    </row>
    <row r="3512" spans="1:13" x14ac:dyDescent="0.35">
      <c r="A3512" s="1" t="s">
        <v>3604</v>
      </c>
    </row>
    <row r="3516" spans="1:13" x14ac:dyDescent="0.35">
      <c r="A3516" s="4" t="s">
        <v>3605</v>
      </c>
    </row>
    <row r="3517" spans="1:13" x14ac:dyDescent="0.35">
      <c r="A3517" s="1" t="s">
        <v>3606</v>
      </c>
    </row>
    <row r="3518" spans="1:13" ht="77.5" x14ac:dyDescent="0.35">
      <c r="A3518" s="5" t="s">
        <v>3607</v>
      </c>
      <c r="B3518" s="5" t="s">
        <v>3608</v>
      </c>
      <c r="C3518" s="5" t="s">
        <v>3609</v>
      </c>
      <c r="D3518" s="5" t="s">
        <v>3610</v>
      </c>
      <c r="E3518" s="5" t="s">
        <v>3611</v>
      </c>
      <c r="F3518" s="5" t="s">
        <v>3612</v>
      </c>
      <c r="G3518" s="5" t="s">
        <v>3613</v>
      </c>
      <c r="H3518" s="5" t="s">
        <v>3614</v>
      </c>
      <c r="I3518" s="5" t="s">
        <v>3615</v>
      </c>
      <c r="J3518" s="5" t="s">
        <v>3616</v>
      </c>
      <c r="K3518" s="5" t="s">
        <v>3617</v>
      </c>
      <c r="L3518" s="5" t="s">
        <v>3618</v>
      </c>
      <c r="M3518" s="5" t="s">
        <v>3619</v>
      </c>
    </row>
    <row r="3519" spans="1:13" x14ac:dyDescent="0.35">
      <c r="A3519" s="1" t="s">
        <v>3620</v>
      </c>
      <c r="B3519" s="8">
        <v>0.46788992086870002</v>
      </c>
      <c r="C3519" s="8">
        <v>0.2126564273388</v>
      </c>
      <c r="D3519" s="8">
        <v>0.41102370266490001</v>
      </c>
      <c r="E3519" s="8">
        <v>0.46316681765630002</v>
      </c>
      <c r="F3519" s="8">
        <v>0.46197873101670001</v>
      </c>
      <c r="G3519" s="8">
        <v>0.30823133646720002</v>
      </c>
      <c r="H3519" s="8">
        <v>0.45796805931649998</v>
      </c>
      <c r="I3519" s="8">
        <v>0.41042194126379999</v>
      </c>
      <c r="J3519" s="8">
        <v>0.24883925145390001</v>
      </c>
      <c r="K3519" s="8">
        <v>0.36012893974510002</v>
      </c>
      <c r="L3519" s="8">
        <v>0.43228157241510001</v>
      </c>
      <c r="M3519" s="8">
        <v>0.38936016426589998</v>
      </c>
    </row>
    <row r="3520" spans="1:13" x14ac:dyDescent="0.35">
      <c r="B3520" s="11">
        <v>43.740896894910001</v>
      </c>
      <c r="C3520" s="11">
        <v>10.62946003451</v>
      </c>
      <c r="D3520" s="11">
        <v>10.255143636750001</v>
      </c>
      <c r="E3520" s="11">
        <v>9.4929927866640007</v>
      </c>
      <c r="F3520" s="11">
        <v>9.0384341317699999</v>
      </c>
      <c r="G3520" s="11">
        <v>5.8658725234959999</v>
      </c>
      <c r="H3520" s="11">
        <v>7.7013743707130002</v>
      </c>
      <c r="I3520" s="11">
        <v>6.3895372933249996</v>
      </c>
      <c r="J3520" s="11">
        <v>3.6241769923159999</v>
      </c>
      <c r="K3520" s="11">
        <v>4.8429602431359999</v>
      </c>
      <c r="L3520" s="11">
        <v>5.227200372185</v>
      </c>
      <c r="M3520" s="11">
        <v>116.8080492798</v>
      </c>
    </row>
    <row r="3521" spans="1:13" x14ac:dyDescent="0.35">
      <c r="A3521" s="1" t="s">
        <v>3621</v>
      </c>
      <c r="B3521" s="8">
        <v>8.1153605484180005E-2</v>
      </c>
      <c r="C3521" s="6">
        <v>0.36680306503240001</v>
      </c>
      <c r="D3521" s="8">
        <v>4.0886220257880003E-2</v>
      </c>
      <c r="E3521" s="8">
        <v>0.1134220332703</v>
      </c>
      <c r="F3521" s="8">
        <v>4.4456552992789999E-2</v>
      </c>
      <c r="G3521" s="8">
        <v>0.1407977156571</v>
      </c>
      <c r="H3521" s="8">
        <v>0.11907067468559999</v>
      </c>
      <c r="I3521" s="8">
        <v>0.29961160220990002</v>
      </c>
      <c r="J3521" s="8">
        <v>0.2719284072905</v>
      </c>
      <c r="K3521" s="8">
        <v>0.2557125649716</v>
      </c>
      <c r="L3521" s="8">
        <v>7.9015546339590001E-2</v>
      </c>
      <c r="M3521" s="8">
        <v>0.15945520455459999</v>
      </c>
    </row>
    <row r="3522" spans="1:13" x14ac:dyDescent="0.35">
      <c r="B3522" s="11">
        <v>7.5866808234359997</v>
      </c>
      <c r="C3522" s="9">
        <v>18.334355415859999</v>
      </c>
      <c r="D3522" s="11">
        <v>1.0201213671860001</v>
      </c>
      <c r="E3522" s="11">
        <v>2.3246797970820001</v>
      </c>
      <c r="F3522" s="11">
        <v>0.86977516273639999</v>
      </c>
      <c r="G3522" s="11">
        <v>2.6794856782240002</v>
      </c>
      <c r="H3522" s="11">
        <v>2.002340171268</v>
      </c>
      <c r="I3522" s="11">
        <v>4.664418037541</v>
      </c>
      <c r="J3522" s="11">
        <v>3.960455078936</v>
      </c>
      <c r="K3522" s="11">
        <v>3.438784416226</v>
      </c>
      <c r="L3522" s="11">
        <v>0.95546541789240003</v>
      </c>
      <c r="M3522" s="11">
        <v>47.836561366390001</v>
      </c>
    </row>
    <row r="3523" spans="1:13" x14ac:dyDescent="0.35">
      <c r="A3523" s="1" t="s">
        <v>3622</v>
      </c>
      <c r="B3523" s="8">
        <v>0.3017800913075</v>
      </c>
      <c r="C3523" s="8">
        <v>7.9557906011769999E-2</v>
      </c>
      <c r="D3523" s="8">
        <v>0.2172561675819</v>
      </c>
      <c r="E3523" s="8">
        <v>0.328538547199</v>
      </c>
      <c r="F3523" s="8">
        <v>0.10396585684579999</v>
      </c>
      <c r="G3523" s="8">
        <v>0.1543107944024</v>
      </c>
      <c r="H3523" s="8">
        <v>0.29299744017040003</v>
      </c>
      <c r="I3523" s="8">
        <v>0.28940883155579999</v>
      </c>
      <c r="J3523" s="8">
        <v>7.7272552648560006E-2</v>
      </c>
      <c r="K3523" s="8">
        <v>0.13562965049959999</v>
      </c>
      <c r="L3523" s="8">
        <v>0.28841956209309999</v>
      </c>
      <c r="M3523" s="8">
        <v>0.21727783000959999</v>
      </c>
    </row>
    <row r="3524" spans="1:13" x14ac:dyDescent="0.35">
      <c r="B3524" s="11">
        <v>28.212045761340001</v>
      </c>
      <c r="C3524" s="11">
        <v>3.9766377765479999</v>
      </c>
      <c r="D3524" s="11">
        <v>5.4205954305740001</v>
      </c>
      <c r="E3524" s="11">
        <v>6.733673354415</v>
      </c>
      <c r="F3524" s="11">
        <v>2.0340515395279999</v>
      </c>
      <c r="G3524" s="11">
        <v>2.9366496584630002</v>
      </c>
      <c r="H3524" s="11">
        <v>4.927162343549</v>
      </c>
      <c r="I3524" s="11">
        <v>4.5055791036640001</v>
      </c>
      <c r="J3524" s="11">
        <v>1.1254229620539999</v>
      </c>
      <c r="K3524" s="11">
        <v>1.823927301218</v>
      </c>
      <c r="L3524" s="11">
        <v>3.4876037715320001</v>
      </c>
      <c r="M3524" s="11">
        <v>65.183349002879993</v>
      </c>
    </row>
    <row r="3525" spans="1:13" x14ac:dyDescent="0.35">
      <c r="A3525" s="1" t="s">
        <v>3623</v>
      </c>
      <c r="B3525" s="8">
        <v>0.16610982956119999</v>
      </c>
      <c r="C3525" s="8">
        <v>0.13309852132700001</v>
      </c>
      <c r="D3525" s="8">
        <v>0.19376753508299999</v>
      </c>
      <c r="E3525" s="8">
        <v>0.1346282704573</v>
      </c>
      <c r="F3525" s="8">
        <v>0.3580128741709</v>
      </c>
      <c r="G3525" s="8">
        <v>0.15392054206479999</v>
      </c>
      <c r="H3525" s="8">
        <v>0.16497061914620001</v>
      </c>
      <c r="I3525" s="8">
        <v>0.121013109708</v>
      </c>
      <c r="J3525" s="8">
        <v>0.17156669880530001</v>
      </c>
      <c r="K3525" s="8">
        <v>0.2244992892456</v>
      </c>
      <c r="L3525" s="8">
        <v>0.14386201032199999</v>
      </c>
      <c r="M3525" s="8">
        <v>0.17208233425630001</v>
      </c>
    </row>
    <row r="3526" spans="1:13" x14ac:dyDescent="0.35">
      <c r="B3526" s="11">
        <v>15.528851133570001</v>
      </c>
      <c r="C3526" s="11">
        <v>6.6528222579570002</v>
      </c>
      <c r="D3526" s="11">
        <v>4.83454820618</v>
      </c>
      <c r="E3526" s="11">
        <v>2.7593194322489998</v>
      </c>
      <c r="F3526" s="11">
        <v>7.0043825922409999</v>
      </c>
      <c r="G3526" s="11">
        <v>2.9292228650330001</v>
      </c>
      <c r="H3526" s="11">
        <v>2.7742120271639998</v>
      </c>
      <c r="I3526" s="11">
        <v>1.883958189661</v>
      </c>
      <c r="J3526" s="11">
        <v>2.4987540302619999</v>
      </c>
      <c r="K3526" s="11">
        <v>3.0190329419180002</v>
      </c>
      <c r="L3526" s="11">
        <v>1.7395966006529999</v>
      </c>
      <c r="M3526" s="11">
        <v>51.624700276890003</v>
      </c>
    </row>
    <row r="3527" spans="1:13" x14ac:dyDescent="0.35">
      <c r="A3527" s="1" t="s">
        <v>3624</v>
      </c>
      <c r="B3527" s="8">
        <v>6.2474250386480003E-2</v>
      </c>
      <c r="C3527" s="8">
        <v>0.16015781465420001</v>
      </c>
      <c r="D3527" s="8">
        <v>4.0886220257880003E-2</v>
      </c>
      <c r="E3527" s="8">
        <v>6.9797157576759999E-2</v>
      </c>
      <c r="F3527" s="8">
        <v>4.4456552992789999E-2</v>
      </c>
      <c r="G3527" s="8">
        <v>4.705594215364E-2</v>
      </c>
      <c r="H3527" s="8">
        <v>6.3338498435679999E-2</v>
      </c>
      <c r="I3527" s="8">
        <v>0.29961160220990002</v>
      </c>
      <c r="J3527" s="8">
        <v>0.12116729370569999</v>
      </c>
      <c r="K3527" s="8">
        <v>0.1288694108698</v>
      </c>
      <c r="L3527" s="8">
        <v>0</v>
      </c>
      <c r="M3527" s="8">
        <v>9.0963435006789994E-2</v>
      </c>
    </row>
    <row r="3528" spans="1:13" x14ac:dyDescent="0.35">
      <c r="B3528" s="11">
        <v>5.8404330225110002</v>
      </c>
      <c r="C3528" s="11">
        <v>8.0053592143180001</v>
      </c>
      <c r="D3528" s="11">
        <v>1.0201213671860001</v>
      </c>
      <c r="E3528" s="11">
        <v>1.4305513438090001</v>
      </c>
      <c r="F3528" s="11">
        <v>0.86977516273639999</v>
      </c>
      <c r="G3528" s="11">
        <v>0.89550972107490001</v>
      </c>
      <c r="H3528" s="11">
        <v>1.065125566311</v>
      </c>
      <c r="I3528" s="11">
        <v>4.664418037541</v>
      </c>
      <c r="J3528" s="11">
        <v>1.764720459107</v>
      </c>
      <c r="K3528" s="11">
        <v>1.7330166074419999</v>
      </c>
      <c r="L3528" s="11">
        <v>0</v>
      </c>
      <c r="M3528" s="11">
        <v>27.289030502039999</v>
      </c>
    </row>
    <row r="3529" spans="1:13" x14ac:dyDescent="0.35">
      <c r="A3529" s="1" t="s">
        <v>3625</v>
      </c>
      <c r="B3529" s="8">
        <v>1.8679355097699999E-2</v>
      </c>
      <c r="C3529" s="6">
        <v>0.2066452503782</v>
      </c>
      <c r="D3529" s="8">
        <v>0</v>
      </c>
      <c r="E3529" s="8">
        <v>4.3624875693579999E-2</v>
      </c>
      <c r="F3529" s="8">
        <v>0</v>
      </c>
      <c r="G3529" s="8">
        <v>9.3741773503409995E-2</v>
      </c>
      <c r="H3529" s="8">
        <v>5.5732176249909997E-2</v>
      </c>
      <c r="I3529" s="8">
        <v>0</v>
      </c>
      <c r="J3529" s="8">
        <v>0.15076111358470001</v>
      </c>
      <c r="K3529" s="8">
        <v>0.1268431541018</v>
      </c>
      <c r="L3529" s="8">
        <v>7.9015546339590001E-2</v>
      </c>
      <c r="M3529" s="8">
        <v>6.8491769547840003E-2</v>
      </c>
    </row>
    <row r="3530" spans="1:13" x14ac:dyDescent="0.35">
      <c r="B3530" s="11">
        <v>1.746247800925</v>
      </c>
      <c r="C3530" s="9">
        <v>10.328996201540001</v>
      </c>
      <c r="D3530" s="11">
        <v>0</v>
      </c>
      <c r="E3530" s="11">
        <v>0.89412845327279999</v>
      </c>
      <c r="F3530" s="11">
        <v>0</v>
      </c>
      <c r="G3530" s="11">
        <v>1.7839759571489999</v>
      </c>
      <c r="H3530" s="11">
        <v>0.93721460495669995</v>
      </c>
      <c r="I3530" s="11">
        <v>0</v>
      </c>
      <c r="J3530" s="11">
        <v>2.195734619829</v>
      </c>
      <c r="K3530" s="11">
        <v>1.7057678087849999</v>
      </c>
      <c r="L3530" s="11">
        <v>0.95546541789240003</v>
      </c>
      <c r="M3530" s="11">
        <v>20.547530864350001</v>
      </c>
    </row>
    <row r="3531" spans="1:13" x14ac:dyDescent="0.35">
      <c r="A3531" s="1" t="s">
        <v>3626</v>
      </c>
      <c r="B3531" s="8">
        <v>0.20721355782920001</v>
      </c>
      <c r="C3531" s="8">
        <v>0.15642469344730001</v>
      </c>
      <c r="D3531" s="8">
        <v>0.1523642010631</v>
      </c>
      <c r="E3531" s="8">
        <v>0.1365591432919</v>
      </c>
      <c r="F3531" s="8">
        <v>0.296889157716</v>
      </c>
      <c r="G3531" s="8">
        <v>0.34639217434480002</v>
      </c>
      <c r="H3531" s="8">
        <v>0.30128771089750001</v>
      </c>
      <c r="I3531" s="8">
        <v>0.17666486471289999</v>
      </c>
      <c r="J3531" s="8">
        <v>0.23719680822879999</v>
      </c>
      <c r="K3531" s="8">
        <v>0.13667814586579999</v>
      </c>
      <c r="L3531" s="8">
        <v>0.33356089002290001</v>
      </c>
      <c r="M3531" s="8">
        <v>0.2111142826679</v>
      </c>
    </row>
    <row r="3532" spans="1:13" x14ac:dyDescent="0.35">
      <c r="B3532" s="11">
        <v>19.371451411919999</v>
      </c>
      <c r="C3532" s="11">
        <v>7.8187621611770002</v>
      </c>
      <c r="D3532" s="11">
        <v>3.8015247219830002</v>
      </c>
      <c r="E3532" s="11">
        <v>2.7988942920879998</v>
      </c>
      <c r="F3532" s="11">
        <v>5.8085208610069996</v>
      </c>
      <c r="G3532" s="11">
        <v>6.5921017672369997</v>
      </c>
      <c r="H3532" s="11">
        <v>5.0665748575989999</v>
      </c>
      <c r="I3532" s="11">
        <v>2.7503567134529998</v>
      </c>
      <c r="J3532" s="11">
        <v>3.454612606375</v>
      </c>
      <c r="K3532" s="11">
        <v>1.838027310447</v>
      </c>
      <c r="L3532" s="11">
        <v>4.0334580970760001</v>
      </c>
      <c r="M3532" s="11">
        <v>63.334284800360003</v>
      </c>
    </row>
    <row r="3533" spans="1:13" x14ac:dyDescent="0.35">
      <c r="A3533" s="1" t="s">
        <v>3627</v>
      </c>
      <c r="B3533" s="8">
        <v>0.2437429158179</v>
      </c>
      <c r="C3533" s="8">
        <v>0.26411581418160002</v>
      </c>
      <c r="D3533" s="8">
        <v>0.395725876014</v>
      </c>
      <c r="E3533" s="8">
        <v>0.2868520057815</v>
      </c>
      <c r="F3533" s="8">
        <v>0.19667555827460001</v>
      </c>
      <c r="G3533" s="8">
        <v>0.20457877353100001</v>
      </c>
      <c r="H3533" s="8">
        <v>0.1216735551004</v>
      </c>
      <c r="I3533" s="8">
        <v>0.11330159181339999</v>
      </c>
      <c r="J3533" s="8">
        <v>0.24203553302690001</v>
      </c>
      <c r="K3533" s="8">
        <v>0.2474803494175</v>
      </c>
      <c r="L3533" s="8">
        <v>0.15514199122239999</v>
      </c>
      <c r="M3533" s="8">
        <v>0.2400703485116</v>
      </c>
    </row>
    <row r="3534" spans="1:13" x14ac:dyDescent="0.35">
      <c r="B3534" s="11">
        <v>22.786414654680001</v>
      </c>
      <c r="C3534" s="11">
        <v>13.20161598903</v>
      </c>
      <c r="D3534" s="11">
        <v>9.8734590559920008</v>
      </c>
      <c r="E3534" s="11">
        <v>5.8792726894880003</v>
      </c>
      <c r="F3534" s="11">
        <v>3.8478807777180002</v>
      </c>
      <c r="G3534" s="11">
        <v>3.8932868419559998</v>
      </c>
      <c r="H3534" s="11">
        <v>2.0461112511700001</v>
      </c>
      <c r="I3534" s="11">
        <v>1.763903616009</v>
      </c>
      <c r="J3534" s="11">
        <v>3.525085391448</v>
      </c>
      <c r="K3534" s="11">
        <v>3.328078809869</v>
      </c>
      <c r="L3534" s="11">
        <v>1.8759954761169999</v>
      </c>
      <c r="M3534" s="11">
        <v>72.021104553469996</v>
      </c>
    </row>
    <row r="3535" spans="1:13" x14ac:dyDescent="0.35">
      <c r="A3535" s="1" t="s">
        <v>3628</v>
      </c>
      <c r="B3535" s="8">
        <v>1</v>
      </c>
      <c r="C3535" s="8">
        <v>1</v>
      </c>
      <c r="D3535" s="8">
        <v>1</v>
      </c>
      <c r="E3535" s="8">
        <v>1</v>
      </c>
      <c r="F3535" s="8">
        <v>1</v>
      </c>
      <c r="G3535" s="8">
        <v>1</v>
      </c>
      <c r="H3535" s="8">
        <v>1</v>
      </c>
      <c r="I3535" s="8">
        <v>1</v>
      </c>
      <c r="J3535" s="8">
        <v>1</v>
      </c>
      <c r="K3535" s="8">
        <v>1</v>
      </c>
      <c r="L3535" s="8">
        <v>1</v>
      </c>
      <c r="M3535" s="8">
        <v>1</v>
      </c>
    </row>
    <row r="3536" spans="1:13" x14ac:dyDescent="0.35">
      <c r="B3536" s="11">
        <v>93.485443784940003</v>
      </c>
      <c r="C3536" s="11">
        <v>49.984193600570002</v>
      </c>
      <c r="D3536" s="11">
        <v>24.950248781919999</v>
      </c>
      <c r="E3536" s="11">
        <v>20.495839565320001</v>
      </c>
      <c r="F3536" s="11">
        <v>19.56461093323</v>
      </c>
      <c r="G3536" s="11">
        <v>19.030746810909999</v>
      </c>
      <c r="H3536" s="11">
        <v>16.816400650750001</v>
      </c>
      <c r="I3536" s="11">
        <v>15.568215660330001</v>
      </c>
      <c r="J3536" s="11">
        <v>14.56433006908</v>
      </c>
      <c r="K3536" s="11">
        <v>13.44785077968</v>
      </c>
      <c r="L3536" s="11">
        <v>12.092119363269999</v>
      </c>
      <c r="M3536" s="11">
        <v>300</v>
      </c>
    </row>
    <row r="3537" spans="1:9" x14ac:dyDescent="0.35">
      <c r="A3537" s="1" t="s">
        <v>3629</v>
      </c>
    </row>
    <row r="3538" spans="1:9" x14ac:dyDescent="0.35">
      <c r="A3538" s="1" t="s">
        <v>3630</v>
      </c>
    </row>
    <row r="3542" spans="1:9" x14ac:dyDescent="0.35">
      <c r="A3542" s="4" t="s">
        <v>3631</v>
      </c>
    </row>
    <row r="3543" spans="1:9" x14ac:dyDescent="0.35">
      <c r="A3543" s="1" t="s">
        <v>3632</v>
      </c>
    </row>
    <row r="3544" spans="1:9" ht="62" x14ac:dyDescent="0.35">
      <c r="A3544" s="5" t="s">
        <v>3633</v>
      </c>
      <c r="B3544" s="5" t="s">
        <v>3634</v>
      </c>
      <c r="C3544" s="5" t="s">
        <v>3635</v>
      </c>
      <c r="D3544" s="5" t="s">
        <v>3636</v>
      </c>
      <c r="E3544" s="5" t="s">
        <v>3637</v>
      </c>
      <c r="F3544" s="5" t="s">
        <v>3638</v>
      </c>
      <c r="G3544" s="5" t="s">
        <v>3639</v>
      </c>
      <c r="H3544" s="5" t="s">
        <v>3640</v>
      </c>
      <c r="I3544" s="5" t="s">
        <v>3641</v>
      </c>
    </row>
    <row r="3545" spans="1:9" x14ac:dyDescent="0.35">
      <c r="A3545" s="1" t="s">
        <v>3642</v>
      </c>
      <c r="B3545" s="6">
        <v>0.4625856023403</v>
      </c>
      <c r="C3545" s="7">
        <v>0.26572453962190001</v>
      </c>
      <c r="D3545" s="8">
        <v>0.45321905267989998</v>
      </c>
      <c r="E3545" s="8">
        <v>0.51070914583280003</v>
      </c>
      <c r="F3545" s="8">
        <v>0.31111373757249999</v>
      </c>
      <c r="G3545" s="7">
        <v>0.2458528601403</v>
      </c>
      <c r="H3545" s="8">
        <v>0.43627515748270002</v>
      </c>
      <c r="I3545" s="8">
        <v>0.38936016426589998</v>
      </c>
    </row>
    <row r="3546" spans="1:9" x14ac:dyDescent="0.35">
      <c r="B3546" s="9">
        <v>77.848391386450004</v>
      </c>
      <c r="C3546" s="10">
        <v>28.827268477530001</v>
      </c>
      <c r="D3546" s="11">
        <v>63.845497605699997</v>
      </c>
      <c r="E3546" s="11">
        <v>14.00289378075</v>
      </c>
      <c r="F3546" s="11">
        <v>10.27714970629</v>
      </c>
      <c r="G3546" s="10">
        <v>18.550118771240001</v>
      </c>
      <c r="H3546" s="11">
        <v>10.13238941579</v>
      </c>
      <c r="I3546" s="11">
        <v>116.8080492798</v>
      </c>
    </row>
    <row r="3547" spans="1:9" x14ac:dyDescent="0.35">
      <c r="A3547" s="1" t="s">
        <v>3643</v>
      </c>
      <c r="B3547" s="7">
        <v>7.7543641650440004E-2</v>
      </c>
      <c r="C3547" s="6">
        <v>0.29563776002890002</v>
      </c>
      <c r="D3547" s="7">
        <v>6.2752899015929994E-2</v>
      </c>
      <c r="E3547" s="8">
        <v>0.15353565282529999</v>
      </c>
      <c r="F3547" s="8">
        <v>0.25876506736830002</v>
      </c>
      <c r="G3547" s="6">
        <v>0.3117808593402</v>
      </c>
      <c r="H3547" s="8">
        <v>0.11687286337030001</v>
      </c>
      <c r="I3547" s="8">
        <v>0.15945520455459999</v>
      </c>
    </row>
    <row r="3548" spans="1:9" x14ac:dyDescent="0.35">
      <c r="B3548" s="10">
        <v>13.049796046819999</v>
      </c>
      <c r="C3548" s="9">
        <v>32.072420155750002</v>
      </c>
      <c r="D3548" s="10">
        <v>8.8400742205820002</v>
      </c>
      <c r="E3548" s="11">
        <v>4.2097218262349996</v>
      </c>
      <c r="F3548" s="11">
        <v>8.5478942744639994</v>
      </c>
      <c r="G3548" s="9">
        <v>23.52452588129</v>
      </c>
      <c r="H3548" s="11">
        <v>2.7143451638170002</v>
      </c>
      <c r="I3548" s="11">
        <v>47.836561366390001</v>
      </c>
    </row>
    <row r="3549" spans="1:9" x14ac:dyDescent="0.35">
      <c r="A3549" s="1" t="s">
        <v>3644</v>
      </c>
      <c r="B3549" s="6">
        <v>0.2987209563937</v>
      </c>
      <c r="C3549" s="7">
        <v>9.2459934596569995E-2</v>
      </c>
      <c r="D3549" s="6">
        <v>0.29484084799999999</v>
      </c>
      <c r="E3549" s="8">
        <v>0.31865621236429997</v>
      </c>
      <c r="F3549" s="8">
        <v>0.13880560864809999</v>
      </c>
      <c r="G3549" s="7">
        <v>7.2169503795940004E-2</v>
      </c>
      <c r="H3549" s="8">
        <v>0.21016890369339999</v>
      </c>
      <c r="I3549" s="8">
        <v>0.21727783000959999</v>
      </c>
    </row>
    <row r="3550" spans="1:9" x14ac:dyDescent="0.35">
      <c r="B3550" s="9">
        <v>50.271659582630001</v>
      </c>
      <c r="C3550" s="10">
        <v>10.03056534343</v>
      </c>
      <c r="D3550" s="9">
        <v>41.534574823669999</v>
      </c>
      <c r="E3550" s="11">
        <v>8.7370847589539995</v>
      </c>
      <c r="F3550" s="11">
        <v>4.5852234982609996</v>
      </c>
      <c r="G3550" s="10">
        <v>5.4453418451670004</v>
      </c>
      <c r="H3550" s="11">
        <v>4.881124076831</v>
      </c>
      <c r="I3550" s="11">
        <v>65.183349002879993</v>
      </c>
    </row>
    <row r="3551" spans="1:9" x14ac:dyDescent="0.35">
      <c r="A3551" s="1" t="s">
        <v>3645</v>
      </c>
      <c r="B3551" s="8">
        <v>0.16386464594649999</v>
      </c>
      <c r="C3551" s="8">
        <v>0.1732646050254</v>
      </c>
      <c r="D3551" s="8">
        <v>0.15837820467989999</v>
      </c>
      <c r="E3551" s="8">
        <v>0.1920529334685</v>
      </c>
      <c r="F3551" s="8">
        <v>0.17230812892440001</v>
      </c>
      <c r="G3551" s="8">
        <v>0.17368335634439999</v>
      </c>
      <c r="H3551" s="8">
        <v>0.22610625378929999</v>
      </c>
      <c r="I3551" s="8">
        <v>0.17208233425630001</v>
      </c>
    </row>
    <row r="3552" spans="1:9" x14ac:dyDescent="0.35">
      <c r="B3552" s="11">
        <v>27.57673180383</v>
      </c>
      <c r="C3552" s="11">
        <v>18.796703134099999</v>
      </c>
      <c r="D3552" s="11">
        <v>22.310922782030001</v>
      </c>
      <c r="E3552" s="11">
        <v>5.2658090217979998</v>
      </c>
      <c r="F3552" s="11">
        <v>5.691926208031</v>
      </c>
      <c r="G3552" s="11">
        <v>13.10477692607</v>
      </c>
      <c r="H3552" s="11">
        <v>5.2512653389609998</v>
      </c>
      <c r="I3552" s="11">
        <v>51.624700276890003</v>
      </c>
    </row>
    <row r="3553" spans="1:9" x14ac:dyDescent="0.35">
      <c r="A3553" s="1" t="s">
        <v>3646</v>
      </c>
      <c r="B3553" s="8">
        <v>6.6898951370220006E-2</v>
      </c>
      <c r="C3553" s="8">
        <v>0.13093779529579999</v>
      </c>
      <c r="D3553" s="8">
        <v>5.0036374184610002E-2</v>
      </c>
      <c r="E3553" s="8">
        <v>0.15353565282529999</v>
      </c>
      <c r="F3553" s="8">
        <v>0.13420604047500001</v>
      </c>
      <c r="G3553" s="8">
        <v>0.1295069367743</v>
      </c>
      <c r="H3553" s="8">
        <v>7.8613037490119997E-2</v>
      </c>
      <c r="I3553" s="8">
        <v>9.0963435006789994E-2</v>
      </c>
    </row>
    <row r="3554" spans="1:9" x14ac:dyDescent="0.35">
      <c r="B3554" s="11">
        <v>11.25840433266</v>
      </c>
      <c r="C3554" s="11">
        <v>14.204856594040001</v>
      </c>
      <c r="D3554" s="11">
        <v>7.0486825064209997</v>
      </c>
      <c r="E3554" s="11">
        <v>4.2097218262349996</v>
      </c>
      <c r="F3554" s="11">
        <v>4.4332840465750003</v>
      </c>
      <c r="G3554" s="11">
        <v>9.7715725474660005</v>
      </c>
      <c r="H3554" s="11">
        <v>1.825769575339</v>
      </c>
      <c r="I3554" s="11">
        <v>27.289030502039999</v>
      </c>
    </row>
    <row r="3555" spans="1:9" x14ac:dyDescent="0.35">
      <c r="A3555" s="1" t="s">
        <v>3647</v>
      </c>
      <c r="B3555" s="7">
        <v>1.0644690280230001E-2</v>
      </c>
      <c r="C3555" s="6">
        <v>0.1646999647331</v>
      </c>
      <c r="D3555" s="7">
        <v>1.2716524831320001E-2</v>
      </c>
      <c r="E3555" s="8">
        <v>0</v>
      </c>
      <c r="F3555" s="8">
        <v>0.12455902689330001</v>
      </c>
      <c r="G3555" s="6">
        <v>0.1822739225659</v>
      </c>
      <c r="H3555" s="8">
        <v>3.8259825880219998E-2</v>
      </c>
      <c r="I3555" s="8">
        <v>6.8491769547840003E-2</v>
      </c>
    </row>
    <row r="3556" spans="1:9" x14ac:dyDescent="0.35">
      <c r="B3556" s="10">
        <v>1.7913917141610001</v>
      </c>
      <c r="C3556" s="9">
        <v>17.86756356171</v>
      </c>
      <c r="D3556" s="10">
        <v>1.7913917141610001</v>
      </c>
      <c r="E3556" s="11">
        <v>0</v>
      </c>
      <c r="F3556" s="11">
        <v>4.114610227889</v>
      </c>
      <c r="G3556" s="9">
        <v>13.752953333820001</v>
      </c>
      <c r="H3556" s="11">
        <v>0.88857558847859996</v>
      </c>
      <c r="I3556" s="11">
        <v>20.547530864350001</v>
      </c>
    </row>
    <row r="3557" spans="1:9" x14ac:dyDescent="0.35">
      <c r="A3557" s="1" t="s">
        <v>3648</v>
      </c>
      <c r="B3557" s="8">
        <v>0.21619217203140001</v>
      </c>
      <c r="C3557" s="8">
        <v>0.18503897779039999</v>
      </c>
      <c r="D3557" s="8">
        <v>0.2153712760159</v>
      </c>
      <c r="E3557" s="8">
        <v>0.22040977899850001</v>
      </c>
      <c r="F3557" s="8">
        <v>0.1778369099139</v>
      </c>
      <c r="G3557" s="8">
        <v>0.18819208890299999</v>
      </c>
      <c r="H3557" s="8">
        <v>0.29611994887999998</v>
      </c>
      <c r="I3557" s="8">
        <v>0.2111142826679</v>
      </c>
    </row>
    <row r="3558" spans="1:9" x14ac:dyDescent="0.35">
      <c r="B3558" s="11">
        <v>36.382915373599999</v>
      </c>
      <c r="C3558" s="11">
        <v>20.07405224659</v>
      </c>
      <c r="D3558" s="11">
        <v>30.339603346120001</v>
      </c>
      <c r="E3558" s="11">
        <v>6.0433120274789998</v>
      </c>
      <c r="F3558" s="11">
        <v>5.8745607338030004</v>
      </c>
      <c r="G3558" s="11">
        <v>14.199491512790001</v>
      </c>
      <c r="H3558" s="11">
        <v>6.8773171801670001</v>
      </c>
      <c r="I3558" s="11">
        <v>63.334284800360003</v>
      </c>
    </row>
    <row r="3559" spans="1:9" x14ac:dyDescent="0.35">
      <c r="A3559" s="1" t="s">
        <v>3649</v>
      </c>
      <c r="B3559" s="8">
        <v>0.24367858397789999</v>
      </c>
      <c r="C3559" s="8">
        <v>0.2535987225588</v>
      </c>
      <c r="D3559" s="8">
        <v>0.26865677228820001</v>
      </c>
      <c r="E3559" s="8">
        <v>0.11534542234340001</v>
      </c>
      <c r="F3559" s="8">
        <v>0.25228428514540002</v>
      </c>
      <c r="G3559" s="8">
        <v>0.25417419161650001</v>
      </c>
      <c r="H3559" s="8">
        <v>0.15073203026699999</v>
      </c>
      <c r="I3559" s="8">
        <v>0.2400703485116</v>
      </c>
    </row>
    <row r="3560" spans="1:9" x14ac:dyDescent="0.35">
      <c r="B3560" s="11">
        <v>41.008595343289997</v>
      </c>
      <c r="C3560" s="11">
        <v>27.511792742819999</v>
      </c>
      <c r="D3560" s="11">
        <v>37.84599347812</v>
      </c>
      <c r="E3560" s="11">
        <v>3.1626018651710002</v>
      </c>
      <c r="F3560" s="11">
        <v>8.3338118953359999</v>
      </c>
      <c r="G3560" s="11">
        <v>19.177980847490002</v>
      </c>
      <c r="H3560" s="11">
        <v>3.5007164673550002</v>
      </c>
      <c r="I3560" s="11">
        <v>72.021104553469996</v>
      </c>
    </row>
    <row r="3561" spans="1:9" x14ac:dyDescent="0.35">
      <c r="A3561" s="1" t="s">
        <v>3650</v>
      </c>
      <c r="B3561" s="8">
        <v>1</v>
      </c>
      <c r="C3561" s="8">
        <v>1</v>
      </c>
      <c r="D3561" s="8">
        <v>1</v>
      </c>
      <c r="E3561" s="8">
        <v>1</v>
      </c>
      <c r="F3561" s="8">
        <v>1</v>
      </c>
      <c r="G3561" s="8">
        <v>1</v>
      </c>
      <c r="H3561" s="8">
        <v>1</v>
      </c>
      <c r="I3561" s="8">
        <v>1</v>
      </c>
    </row>
    <row r="3562" spans="1:9" x14ac:dyDescent="0.35">
      <c r="B3562" s="11">
        <v>168.2896981502</v>
      </c>
      <c r="C3562" s="11">
        <v>108.4855336227</v>
      </c>
      <c r="D3562" s="11">
        <v>140.87116865050001</v>
      </c>
      <c r="E3562" s="11">
        <v>27.418529499640002</v>
      </c>
      <c r="F3562" s="11">
        <v>33.033416609889997</v>
      </c>
      <c r="G3562" s="11">
        <v>75.452117012810007</v>
      </c>
      <c r="H3562" s="11">
        <v>23.224768227129999</v>
      </c>
      <c r="I3562" s="11">
        <v>300</v>
      </c>
    </row>
    <row r="3563" spans="1:9" x14ac:dyDescent="0.35">
      <c r="A3563" s="1" t="s">
        <v>3651</v>
      </c>
    </row>
    <row r="3564" spans="1:9" x14ac:dyDescent="0.35">
      <c r="A3564" s="1" t="s">
        <v>3652</v>
      </c>
    </row>
    <row r="3568" spans="1:9" x14ac:dyDescent="0.35">
      <c r="A3568" s="4" t="s">
        <v>3653</v>
      </c>
    </row>
    <row r="3569" spans="1:9" x14ac:dyDescent="0.35">
      <c r="A3569" s="1" t="s">
        <v>3654</v>
      </c>
    </row>
    <row r="3570" spans="1:9" ht="62" x14ac:dyDescent="0.35">
      <c r="A3570" s="5" t="s">
        <v>3655</v>
      </c>
      <c r="B3570" s="5" t="s">
        <v>3656</v>
      </c>
      <c r="C3570" s="5" t="s">
        <v>3657</v>
      </c>
      <c r="D3570" s="5" t="s">
        <v>3658</v>
      </c>
      <c r="E3570" s="5" t="s">
        <v>3659</v>
      </c>
      <c r="F3570" s="5" t="s">
        <v>3660</v>
      </c>
      <c r="G3570" s="5" t="s">
        <v>3661</v>
      </c>
      <c r="H3570" s="5" t="s">
        <v>3662</v>
      </c>
      <c r="I3570" s="5" t="s">
        <v>3663</v>
      </c>
    </row>
    <row r="3571" spans="1:9" x14ac:dyDescent="0.35">
      <c r="A3571" s="1" t="s">
        <v>3664</v>
      </c>
      <c r="B3571" s="6">
        <v>0.52544240602259995</v>
      </c>
      <c r="C3571" s="7">
        <v>0.19351362864079999</v>
      </c>
      <c r="D3571" s="6">
        <v>0.58126581194960003</v>
      </c>
      <c r="E3571" s="8">
        <v>0.41605027150129997</v>
      </c>
      <c r="F3571" s="8">
        <v>0.19869825501739999</v>
      </c>
      <c r="G3571" s="7">
        <v>0.19066164660939999</v>
      </c>
      <c r="H3571" s="8">
        <v>0.2551355960376</v>
      </c>
      <c r="I3571" s="8">
        <v>0.38936016426589998</v>
      </c>
    </row>
    <row r="3572" spans="1:9" x14ac:dyDescent="0.35">
      <c r="B3572" s="9">
        <v>88.379949569450005</v>
      </c>
      <c r="C3572" s="10">
        <v>16.325067189119999</v>
      </c>
      <c r="D3572" s="9">
        <v>64.73491929539</v>
      </c>
      <c r="E3572" s="11">
        <v>23.645030274069999</v>
      </c>
      <c r="F3572" s="11">
        <v>5.9485545896199996</v>
      </c>
      <c r="G3572" s="10">
        <v>10.3765125995</v>
      </c>
      <c r="H3572" s="11">
        <v>12.103032521199999</v>
      </c>
      <c r="I3572" s="11">
        <v>116.8080492798</v>
      </c>
    </row>
    <row r="3573" spans="1:9" x14ac:dyDescent="0.35">
      <c r="A3573" s="1" t="s">
        <v>3665</v>
      </c>
      <c r="B3573" s="7">
        <v>6.2747057218880006E-2</v>
      </c>
      <c r="C3573" s="6">
        <v>0.37075414998150003</v>
      </c>
      <c r="D3573" s="7">
        <v>4.4903309233080002E-2</v>
      </c>
      <c r="E3573" s="8">
        <v>9.7713853809200002E-2</v>
      </c>
      <c r="F3573" s="6">
        <v>0.4062321479778</v>
      </c>
      <c r="G3573" s="6">
        <v>0.35123825713919998</v>
      </c>
      <c r="H3573" s="8">
        <v>0.1265899370244</v>
      </c>
      <c r="I3573" s="8">
        <v>0.15945520455459999</v>
      </c>
    </row>
    <row r="3574" spans="1:9" x14ac:dyDescent="0.35">
      <c r="B3574" s="10">
        <v>10.554119136700001</v>
      </c>
      <c r="C3574" s="9">
        <v>31.277313394450001</v>
      </c>
      <c r="D3574" s="10">
        <v>5.00083101318</v>
      </c>
      <c r="E3574" s="11">
        <v>5.5532881235170004</v>
      </c>
      <c r="F3574" s="9">
        <v>12.16162722764</v>
      </c>
      <c r="G3574" s="9">
        <v>19.1156861668</v>
      </c>
      <c r="H3574" s="11">
        <v>6.0051288352440002</v>
      </c>
      <c r="I3574" s="11">
        <v>47.836561366390001</v>
      </c>
    </row>
    <row r="3575" spans="1:9" x14ac:dyDescent="0.35">
      <c r="A3575" s="1" t="s">
        <v>3666</v>
      </c>
      <c r="B3575" s="6">
        <v>0.34143069347409999</v>
      </c>
      <c r="C3575" s="7">
        <v>4.3060733156759998E-2</v>
      </c>
      <c r="D3575" s="6">
        <v>0.47154886518240002</v>
      </c>
      <c r="E3575" s="7">
        <v>8.6449753009889996E-2</v>
      </c>
      <c r="F3575" s="7">
        <v>2.8033376323290001E-2</v>
      </c>
      <c r="G3575" s="7">
        <v>5.1327047555220003E-2</v>
      </c>
      <c r="H3575" s="8">
        <v>8.6886617626979995E-2</v>
      </c>
      <c r="I3575" s="8">
        <v>0.21727783000959999</v>
      </c>
    </row>
    <row r="3576" spans="1:9" x14ac:dyDescent="0.35">
      <c r="B3576" s="9">
        <v>57.428991502839999</v>
      </c>
      <c r="C3576" s="10">
        <v>3.6326607429900002</v>
      </c>
      <c r="D3576" s="9">
        <v>52.515866414069997</v>
      </c>
      <c r="E3576" s="10">
        <v>4.9131250887739997</v>
      </c>
      <c r="F3576" s="10">
        <v>0.83925281264219997</v>
      </c>
      <c r="G3576" s="10">
        <v>2.7934079303480002</v>
      </c>
      <c r="H3576" s="11">
        <v>4.1216967570499996</v>
      </c>
      <c r="I3576" s="11">
        <v>65.183349002879993</v>
      </c>
    </row>
    <row r="3577" spans="1:9" x14ac:dyDescent="0.35">
      <c r="A3577" s="1" t="s">
        <v>3667</v>
      </c>
      <c r="B3577" s="8">
        <v>0.18401171254849999</v>
      </c>
      <c r="C3577" s="8">
        <v>0.15045289548400001</v>
      </c>
      <c r="D3577" s="8">
        <v>0.1097169467673</v>
      </c>
      <c r="E3577" s="6">
        <v>0.32960051849139999</v>
      </c>
      <c r="F3577" s="8">
        <v>0.17066487869409999</v>
      </c>
      <c r="G3577" s="8">
        <v>0.13933459905420001</v>
      </c>
      <c r="H3577" s="8">
        <v>0.16824897841059999</v>
      </c>
      <c r="I3577" s="8">
        <v>0.17208233425630001</v>
      </c>
    </row>
    <row r="3578" spans="1:9" x14ac:dyDescent="0.35">
      <c r="B3578" s="11">
        <v>30.950958066609999</v>
      </c>
      <c r="C3578" s="11">
        <v>12.692406446130001</v>
      </c>
      <c r="D3578" s="11">
        <v>12.21905288132</v>
      </c>
      <c r="E3578" s="9">
        <v>18.73190518529</v>
      </c>
      <c r="F3578" s="11">
        <v>5.1093017769779996</v>
      </c>
      <c r="G3578" s="11">
        <v>7.5831046691540003</v>
      </c>
      <c r="H3578" s="11">
        <v>7.9813357641479996</v>
      </c>
      <c r="I3578" s="11">
        <v>51.624700276890003</v>
      </c>
    </row>
    <row r="3579" spans="1:9" x14ac:dyDescent="0.35">
      <c r="A3579" s="1" t="s">
        <v>3668</v>
      </c>
      <c r="B3579" s="7">
        <v>5.2096755006629997E-2</v>
      </c>
      <c r="C3579" s="6">
        <v>0.1692628867815</v>
      </c>
      <c r="D3579" s="8">
        <v>2.8818099417639999E-2</v>
      </c>
      <c r="E3579" s="8">
        <v>9.7713853809200002E-2</v>
      </c>
      <c r="F3579" s="6">
        <v>0.2401440959202</v>
      </c>
      <c r="G3579" s="8">
        <v>0.1302722401777</v>
      </c>
      <c r="H3579" s="8">
        <v>8.9529328409379993E-2</v>
      </c>
      <c r="I3579" s="8">
        <v>9.0963435006789994E-2</v>
      </c>
    </row>
    <row r="3580" spans="1:9" x14ac:dyDescent="0.35">
      <c r="B3580" s="10">
        <v>8.7627274225360008</v>
      </c>
      <c r="C3580" s="9">
        <v>14.279242339370001</v>
      </c>
      <c r="D3580" s="11">
        <v>3.2094392990189999</v>
      </c>
      <c r="E3580" s="11">
        <v>5.5532881235170004</v>
      </c>
      <c r="F3580" s="9">
        <v>7.1893447873080003</v>
      </c>
      <c r="G3580" s="11">
        <v>7.0898975520659997</v>
      </c>
      <c r="H3580" s="11">
        <v>4.2470607401249998</v>
      </c>
      <c r="I3580" s="11">
        <v>27.289030502039999</v>
      </c>
    </row>
    <row r="3581" spans="1:9" x14ac:dyDescent="0.35">
      <c r="A3581" s="1" t="s">
        <v>3669</v>
      </c>
      <c r="B3581" s="7">
        <v>1.0650302212249999E-2</v>
      </c>
      <c r="C3581" s="6">
        <v>0.20149126319999999</v>
      </c>
      <c r="D3581" s="7">
        <v>1.608520981544E-2</v>
      </c>
      <c r="E3581" s="8">
        <v>0</v>
      </c>
      <c r="F3581" s="8">
        <v>0.16608805205759999</v>
      </c>
      <c r="G3581" s="6">
        <v>0.22096601696150001</v>
      </c>
      <c r="H3581" s="8">
        <v>3.7060608615010003E-2</v>
      </c>
      <c r="I3581" s="8">
        <v>6.8491769547840003E-2</v>
      </c>
    </row>
    <row r="3582" spans="1:9" x14ac:dyDescent="0.35">
      <c r="B3582" s="10">
        <v>1.7913917141610001</v>
      </c>
      <c r="C3582" s="9">
        <v>16.99807105507</v>
      </c>
      <c r="D3582" s="10">
        <v>1.7913917141610001</v>
      </c>
      <c r="E3582" s="11">
        <v>0</v>
      </c>
      <c r="F3582" s="11">
        <v>4.9722824403350003</v>
      </c>
      <c r="G3582" s="9">
        <v>12.02578861474</v>
      </c>
      <c r="H3582" s="11">
        <v>1.758068095119</v>
      </c>
      <c r="I3582" s="11">
        <v>20.547530864350001</v>
      </c>
    </row>
    <row r="3583" spans="1:9" x14ac:dyDescent="0.35">
      <c r="A3583" s="1" t="s">
        <v>3670</v>
      </c>
      <c r="B3583" s="8">
        <v>0.196267220336</v>
      </c>
      <c r="C3583" s="8">
        <v>0.1573987773213</v>
      </c>
      <c r="D3583" s="8">
        <v>0.16682065250959999</v>
      </c>
      <c r="E3583" s="8">
        <v>0.25397102495649998</v>
      </c>
      <c r="F3583" s="8">
        <v>0.18247325273949999</v>
      </c>
      <c r="G3583" s="8">
        <v>0.14360569983730001</v>
      </c>
      <c r="H3583" s="6">
        <v>0.35928357217259999</v>
      </c>
      <c r="I3583" s="8">
        <v>0.2111142826679</v>
      </c>
    </row>
    <row r="3584" spans="1:9" x14ac:dyDescent="0.35">
      <c r="B3584" s="11">
        <v>33.012346998669997</v>
      </c>
      <c r="C3584" s="11">
        <v>13.27837027967</v>
      </c>
      <c r="D3584" s="11">
        <v>18.578628322890001</v>
      </c>
      <c r="E3584" s="11">
        <v>14.43371867578</v>
      </c>
      <c r="F3584" s="11">
        <v>5.4628164951490001</v>
      </c>
      <c r="G3584" s="11">
        <v>7.815553784525</v>
      </c>
      <c r="H3584" s="9">
        <v>17.043567522019998</v>
      </c>
      <c r="I3584" s="11">
        <v>63.334284800360003</v>
      </c>
    </row>
    <row r="3585" spans="1:9" x14ac:dyDescent="0.35">
      <c r="A3585" s="1" t="s">
        <v>3671</v>
      </c>
      <c r="B3585" s="8">
        <v>0.21554331642249999</v>
      </c>
      <c r="C3585" s="8">
        <v>0.27833344405650001</v>
      </c>
      <c r="D3585" s="8">
        <v>0.2070102263077</v>
      </c>
      <c r="E3585" s="8">
        <v>0.23226484973299999</v>
      </c>
      <c r="F3585" s="8">
        <v>0.2125963442653</v>
      </c>
      <c r="G3585" s="8">
        <v>0.31449439641409999</v>
      </c>
      <c r="H3585" s="8">
        <v>0.25899089476539999</v>
      </c>
      <c r="I3585" s="8">
        <v>0.2400703485116</v>
      </c>
    </row>
    <row r="3586" spans="1:9" x14ac:dyDescent="0.35">
      <c r="B3586" s="11">
        <v>36.254606055959997</v>
      </c>
      <c r="C3586" s="11">
        <v>23.48057967347</v>
      </c>
      <c r="D3586" s="11">
        <v>23.05449592571</v>
      </c>
      <c r="E3586" s="11">
        <v>13.20011013025</v>
      </c>
      <c r="F3586" s="11">
        <v>6.3646304256950001</v>
      </c>
      <c r="G3586" s="11">
        <v>17.115949247770001</v>
      </c>
      <c r="H3586" s="11">
        <v>12.285918824039999</v>
      </c>
      <c r="I3586" s="11">
        <v>72.021104553469996</v>
      </c>
    </row>
    <row r="3587" spans="1:9" x14ac:dyDescent="0.35">
      <c r="A3587" s="1" t="s">
        <v>3672</v>
      </c>
      <c r="B3587" s="8">
        <v>1</v>
      </c>
      <c r="C3587" s="8">
        <v>1</v>
      </c>
      <c r="D3587" s="8">
        <v>1</v>
      </c>
      <c r="E3587" s="8">
        <v>1</v>
      </c>
      <c r="F3587" s="8">
        <v>1</v>
      </c>
      <c r="G3587" s="8">
        <v>1</v>
      </c>
      <c r="H3587" s="8">
        <v>1</v>
      </c>
      <c r="I3587" s="8">
        <v>1</v>
      </c>
    </row>
    <row r="3588" spans="1:9" x14ac:dyDescent="0.35">
      <c r="B3588" s="11">
        <v>168.20102176079999</v>
      </c>
      <c r="C3588" s="11">
        <v>84.36133053671</v>
      </c>
      <c r="D3588" s="11">
        <v>111.3688745572</v>
      </c>
      <c r="E3588" s="11">
        <v>56.832147203609999</v>
      </c>
      <c r="F3588" s="11">
        <v>29.93762873811</v>
      </c>
      <c r="G3588" s="11">
        <v>54.4237017986</v>
      </c>
      <c r="H3588" s="11">
        <v>47.437647702500001</v>
      </c>
      <c r="I3588" s="11">
        <v>300</v>
      </c>
    </row>
    <row r="3589" spans="1:9" x14ac:dyDescent="0.35">
      <c r="A3589" s="1" t="s">
        <v>3673</v>
      </c>
    </row>
    <row r="3590" spans="1:9" x14ac:dyDescent="0.35">
      <c r="A3590" s="1" t="s">
        <v>3674</v>
      </c>
    </row>
    <row r="3594" spans="1:9" x14ac:dyDescent="0.35">
      <c r="A3594" s="4" t="s">
        <v>3675</v>
      </c>
    </row>
    <row r="3595" spans="1:9" x14ac:dyDescent="0.35">
      <c r="A3595" s="1" t="s">
        <v>3676</v>
      </c>
    </row>
    <row r="3596" spans="1:9" ht="31" x14ac:dyDescent="0.35">
      <c r="A3596" s="5" t="s">
        <v>3677</v>
      </c>
      <c r="B3596" s="5" t="s">
        <v>3678</v>
      </c>
      <c r="C3596" s="5" t="s">
        <v>3679</v>
      </c>
      <c r="D3596" s="5" t="s">
        <v>3680</v>
      </c>
    </row>
    <row r="3597" spans="1:9" x14ac:dyDescent="0.35">
      <c r="A3597" s="1" t="s">
        <v>3681</v>
      </c>
      <c r="B3597" s="8">
        <v>0.39649841947559999</v>
      </c>
      <c r="C3597" s="8">
        <v>0.381470513771</v>
      </c>
      <c r="D3597" s="8">
        <v>0.38936016426589998</v>
      </c>
    </row>
    <row r="3598" spans="1:9" x14ac:dyDescent="0.35">
      <c r="B3598" s="11">
        <v>62.448501067400002</v>
      </c>
      <c r="C3598" s="11">
        <v>54.359548212370001</v>
      </c>
      <c r="D3598" s="11">
        <v>116.8080492798</v>
      </c>
    </row>
    <row r="3599" spans="1:9" x14ac:dyDescent="0.35">
      <c r="A3599" s="1" t="s">
        <v>3682</v>
      </c>
      <c r="B3599" s="8">
        <v>0.13065184678940001</v>
      </c>
      <c r="C3599" s="8">
        <v>0.19129049471619999</v>
      </c>
      <c r="D3599" s="8">
        <v>0.15945520455459999</v>
      </c>
    </row>
    <row r="3600" spans="1:9" x14ac:dyDescent="0.35">
      <c r="B3600" s="11">
        <v>20.577665869330001</v>
      </c>
      <c r="C3600" s="11">
        <v>27.258895497059999</v>
      </c>
      <c r="D3600" s="11">
        <v>47.836561366390001</v>
      </c>
    </row>
    <row r="3601" spans="1:4" x14ac:dyDescent="0.35">
      <c r="A3601" s="1" t="s">
        <v>3683</v>
      </c>
      <c r="B3601" s="8">
        <v>0.2196816673161</v>
      </c>
      <c r="C3601" s="8">
        <v>0.21462095719720001</v>
      </c>
      <c r="D3601" s="8">
        <v>0.21727783000959999</v>
      </c>
    </row>
    <row r="3602" spans="1:4" x14ac:dyDescent="0.35">
      <c r="B3602" s="11">
        <v>34.599862602290003</v>
      </c>
      <c r="C3602" s="11">
        <v>30.583486400599998</v>
      </c>
      <c r="D3602" s="11">
        <v>65.183349002879993</v>
      </c>
    </row>
    <row r="3603" spans="1:4" x14ac:dyDescent="0.35">
      <c r="A3603" s="1" t="s">
        <v>3684</v>
      </c>
      <c r="B3603" s="8">
        <v>0.17681675215949999</v>
      </c>
      <c r="C3603" s="8">
        <v>0.16684955657379999</v>
      </c>
      <c r="D3603" s="8">
        <v>0.17208233425630001</v>
      </c>
    </row>
    <row r="3604" spans="1:4" x14ac:dyDescent="0.35">
      <c r="B3604" s="11">
        <v>27.848638465120001</v>
      </c>
      <c r="C3604" s="11">
        <v>23.776061811769999</v>
      </c>
      <c r="D3604" s="11">
        <v>51.624700276890003</v>
      </c>
    </row>
    <row r="3605" spans="1:4" x14ac:dyDescent="0.35">
      <c r="A3605" s="1" t="s">
        <v>3685</v>
      </c>
      <c r="B3605" s="8">
        <v>7.7561020863740004E-2</v>
      </c>
      <c r="C3605" s="8">
        <v>0.105776629586</v>
      </c>
      <c r="D3605" s="8">
        <v>9.0963435006789994E-2</v>
      </c>
    </row>
    <row r="3606" spans="1:4" x14ac:dyDescent="0.35">
      <c r="B3606" s="11">
        <v>12.21586078604</v>
      </c>
      <c r="C3606" s="11">
        <v>15.073169716000001</v>
      </c>
      <c r="D3606" s="11">
        <v>27.289030502039999</v>
      </c>
    </row>
    <row r="3607" spans="1:4" x14ac:dyDescent="0.35">
      <c r="A3607" s="1" t="s">
        <v>3686</v>
      </c>
      <c r="B3607" s="8">
        <v>5.3090825925640003E-2</v>
      </c>
      <c r="C3607" s="8">
        <v>8.5513865130269998E-2</v>
      </c>
      <c r="D3607" s="8">
        <v>6.8491769547840003E-2</v>
      </c>
    </row>
    <row r="3608" spans="1:4" x14ac:dyDescent="0.35">
      <c r="B3608" s="11">
        <v>8.3618050832880009</v>
      </c>
      <c r="C3608" s="11">
        <v>12.18572578106</v>
      </c>
      <c r="D3608" s="11">
        <v>20.547530864350001</v>
      </c>
    </row>
    <row r="3609" spans="1:4" x14ac:dyDescent="0.35">
      <c r="A3609" s="1" t="s">
        <v>3687</v>
      </c>
      <c r="B3609" s="8">
        <v>0.25678620163549998</v>
      </c>
      <c r="C3609" s="8">
        <v>0.1606347932826</v>
      </c>
      <c r="D3609" s="8">
        <v>0.2111142826679</v>
      </c>
    </row>
    <row r="3610" spans="1:4" x14ac:dyDescent="0.35">
      <c r="B3610" s="11">
        <v>40.443826757590003</v>
      </c>
      <c r="C3610" s="11">
        <v>22.89045804277</v>
      </c>
      <c r="D3610" s="11">
        <v>63.334284800360003</v>
      </c>
    </row>
    <row r="3611" spans="1:4" x14ac:dyDescent="0.35">
      <c r="A3611" s="1" t="s">
        <v>3688</v>
      </c>
      <c r="B3611" s="8">
        <v>0.21606353209949999</v>
      </c>
      <c r="C3611" s="8">
        <v>0.26660419823010001</v>
      </c>
      <c r="D3611" s="8">
        <v>0.2400703485116</v>
      </c>
    </row>
    <row r="3612" spans="1:4" x14ac:dyDescent="0.35">
      <c r="B3612" s="11">
        <v>34.03000630567</v>
      </c>
      <c r="C3612" s="11">
        <v>37.991098247789999</v>
      </c>
      <c r="D3612" s="11">
        <v>72.021104553469996</v>
      </c>
    </row>
    <row r="3613" spans="1:4" x14ac:dyDescent="0.35">
      <c r="A3613" s="1" t="s">
        <v>3689</v>
      </c>
      <c r="B3613" s="8">
        <v>1</v>
      </c>
      <c r="C3613" s="8">
        <v>1</v>
      </c>
      <c r="D3613" s="8">
        <v>1</v>
      </c>
    </row>
    <row r="3614" spans="1:4" x14ac:dyDescent="0.35">
      <c r="B3614" s="11">
        <v>157.5</v>
      </c>
      <c r="C3614" s="11">
        <v>142.5</v>
      </c>
      <c r="D3614" s="11">
        <v>300</v>
      </c>
    </row>
    <row r="3615" spans="1:4" x14ac:dyDescent="0.35">
      <c r="A3615" s="1" t="s">
        <v>3690</v>
      </c>
    </row>
    <row r="3616" spans="1:4" x14ac:dyDescent="0.35">
      <c r="A3616" s="1" t="s">
        <v>3691</v>
      </c>
    </row>
    <row r="3620" spans="1:8" x14ac:dyDescent="0.35">
      <c r="A3620" s="4" t="s">
        <v>3692</v>
      </c>
    </row>
    <row r="3621" spans="1:8" x14ac:dyDescent="0.35">
      <c r="A3621" s="1" t="s">
        <v>3693</v>
      </c>
    </row>
    <row r="3622" spans="1:8" ht="31" x14ac:dyDescent="0.35">
      <c r="A3622" s="5" t="s">
        <v>3694</v>
      </c>
      <c r="B3622" s="5" t="s">
        <v>3695</v>
      </c>
      <c r="C3622" s="5" t="s">
        <v>3696</v>
      </c>
      <c r="D3622" s="5" t="s">
        <v>3697</v>
      </c>
      <c r="E3622" s="5" t="s">
        <v>3698</v>
      </c>
      <c r="F3622" s="5" t="s">
        <v>3699</v>
      </c>
      <c r="G3622" s="5" t="s">
        <v>3700</v>
      </c>
      <c r="H3622" s="5" t="s">
        <v>3701</v>
      </c>
    </row>
    <row r="3623" spans="1:8" x14ac:dyDescent="0.35">
      <c r="A3623" s="1" t="s">
        <v>3702</v>
      </c>
      <c r="B3623" s="8">
        <v>0.32931178488290003</v>
      </c>
      <c r="C3623" s="8">
        <v>0.347157635608</v>
      </c>
      <c r="D3623" s="8">
        <v>0.31497321117889998</v>
      </c>
      <c r="E3623" s="8">
        <v>0.42529704604500002</v>
      </c>
      <c r="F3623" s="8">
        <v>0.47741707687629997</v>
      </c>
      <c r="G3623" s="8">
        <v>0.38486444761700001</v>
      </c>
      <c r="H3623" s="8">
        <v>0.38936016426589998</v>
      </c>
    </row>
    <row r="3624" spans="1:8" x14ac:dyDescent="0.35">
      <c r="B3624" s="11">
        <v>36.988299678049998</v>
      </c>
      <c r="C3624" s="11">
        <v>17.371768085820001</v>
      </c>
      <c r="D3624" s="11">
        <v>19.616531592219999</v>
      </c>
      <c r="E3624" s="11">
        <v>79.819749601729995</v>
      </c>
      <c r="F3624" s="11">
        <v>39.143426133079998</v>
      </c>
      <c r="G3624" s="11">
        <v>40.67632346864</v>
      </c>
      <c r="H3624" s="11">
        <v>116.8080492798</v>
      </c>
    </row>
    <row r="3625" spans="1:8" x14ac:dyDescent="0.35">
      <c r="A3625" s="1" t="s">
        <v>3703</v>
      </c>
      <c r="B3625" s="8">
        <v>0.17954047064459999</v>
      </c>
      <c r="C3625" s="8">
        <v>0.14673492436259999</v>
      </c>
      <c r="D3625" s="8">
        <v>0.2058986841313</v>
      </c>
      <c r="E3625" s="8">
        <v>0.1474348662809</v>
      </c>
      <c r="F3625" s="8">
        <v>9.7916837465660003E-2</v>
      </c>
      <c r="G3625" s="8">
        <v>0.1858489374565</v>
      </c>
      <c r="H3625" s="8">
        <v>0.15945520455459999</v>
      </c>
    </row>
    <row r="3626" spans="1:8" x14ac:dyDescent="0.35">
      <c r="B3626" s="11">
        <v>20.165985662800001</v>
      </c>
      <c r="C3626" s="11">
        <v>7.3426156151040001</v>
      </c>
      <c r="D3626" s="11">
        <v>12.82337004769</v>
      </c>
      <c r="E3626" s="11">
        <v>27.67057570359</v>
      </c>
      <c r="F3626" s="11">
        <v>8.0282015038090009</v>
      </c>
      <c r="G3626" s="11">
        <v>19.642374199780001</v>
      </c>
      <c r="H3626" s="11">
        <v>47.836561366390001</v>
      </c>
    </row>
    <row r="3627" spans="1:8" x14ac:dyDescent="0.35">
      <c r="A3627" s="1" t="s">
        <v>3704</v>
      </c>
      <c r="B3627" s="8">
        <v>0.2207870435965</v>
      </c>
      <c r="C3627" s="8">
        <v>0.24585106779480001</v>
      </c>
      <c r="D3627" s="8">
        <v>0.20064889698630001</v>
      </c>
      <c r="E3627" s="8">
        <v>0.21517768683999999</v>
      </c>
      <c r="F3627" s="8">
        <v>0.2026470411622</v>
      </c>
      <c r="G3627" s="8">
        <v>0.22489845171010001</v>
      </c>
      <c r="H3627" s="8">
        <v>0.21727783000959999</v>
      </c>
    </row>
    <row r="3628" spans="1:8" x14ac:dyDescent="0.35">
      <c r="B3628" s="11">
        <v>24.798800736760001</v>
      </c>
      <c r="C3628" s="11">
        <v>12.302387432450001</v>
      </c>
      <c r="D3628" s="11">
        <v>12.49641330431</v>
      </c>
      <c r="E3628" s="11">
        <v>40.384548266129997</v>
      </c>
      <c r="F3628" s="11">
        <v>16.615030904889998</v>
      </c>
      <c r="G3628" s="11">
        <v>23.769517361239998</v>
      </c>
      <c r="H3628" s="11">
        <v>65.183349002879993</v>
      </c>
    </row>
    <row r="3629" spans="1:8" x14ac:dyDescent="0.35">
      <c r="A3629" s="1" t="s">
        <v>3705</v>
      </c>
      <c r="B3629" s="8">
        <v>0.10852474128639999</v>
      </c>
      <c r="C3629" s="8">
        <v>0.10130656781319999</v>
      </c>
      <c r="D3629" s="8">
        <v>0.1143243141926</v>
      </c>
      <c r="E3629" s="8">
        <v>0.21011935920499999</v>
      </c>
      <c r="F3629" s="8">
        <v>0.27477003571399999</v>
      </c>
      <c r="G3629" s="8">
        <v>0.159965995907</v>
      </c>
      <c r="H3629" s="8">
        <v>0.17208233425630001</v>
      </c>
    </row>
    <row r="3630" spans="1:8" x14ac:dyDescent="0.35">
      <c r="B3630" s="11">
        <v>12.189498941289999</v>
      </c>
      <c r="C3630" s="11">
        <v>5.0693806533719998</v>
      </c>
      <c r="D3630" s="11">
        <v>7.1201182879170002</v>
      </c>
      <c r="E3630" s="11">
        <v>39.435201335599999</v>
      </c>
      <c r="F3630" s="11">
        <v>22.52839522819</v>
      </c>
      <c r="G3630" s="11">
        <v>16.906806107409999</v>
      </c>
      <c r="H3630" s="11">
        <v>51.624700276890003</v>
      </c>
    </row>
    <row r="3631" spans="1:8" x14ac:dyDescent="0.35">
      <c r="A3631" s="1" t="s">
        <v>3706</v>
      </c>
      <c r="B3631" s="8">
        <v>9.0399717726089998E-2</v>
      </c>
      <c r="C3631" s="8">
        <v>9.2725632350689993E-2</v>
      </c>
      <c r="D3631" s="8">
        <v>8.8530919270479999E-2</v>
      </c>
      <c r="E3631" s="8">
        <v>9.1300800335909996E-2</v>
      </c>
      <c r="F3631" s="8">
        <v>5.5613120003630001E-2</v>
      </c>
      <c r="G3631" s="8">
        <v>0.1189858501083</v>
      </c>
      <c r="H3631" s="8">
        <v>9.0963435006789994E-2</v>
      </c>
    </row>
    <row r="3632" spans="1:8" x14ac:dyDescent="0.35">
      <c r="B3632" s="11">
        <v>10.15369629499</v>
      </c>
      <c r="C3632" s="11">
        <v>4.6399906428279998</v>
      </c>
      <c r="D3632" s="11">
        <v>5.5137056521660002</v>
      </c>
      <c r="E3632" s="11">
        <v>17.13533420704</v>
      </c>
      <c r="F3632" s="11">
        <v>4.5597197090980002</v>
      </c>
      <c r="G3632" s="11">
        <v>12.575614497949999</v>
      </c>
      <c r="H3632" s="11">
        <v>27.289030502039999</v>
      </c>
    </row>
    <row r="3633" spans="1:10" x14ac:dyDescent="0.35">
      <c r="A3633" s="1" t="s">
        <v>3707</v>
      </c>
      <c r="B3633" s="8">
        <v>8.9140752918489996E-2</v>
      </c>
      <c r="C3633" s="8">
        <v>5.4009292011910001E-2</v>
      </c>
      <c r="D3633" s="8">
        <v>0.1173677648608</v>
      </c>
      <c r="E3633" s="8">
        <v>5.6134065944949997E-2</v>
      </c>
      <c r="F3633" s="8">
        <v>4.2303717462030002E-2</v>
      </c>
      <c r="G3633" s="8">
        <v>6.686308734825E-2</v>
      </c>
      <c r="H3633" s="8">
        <v>6.8491769547840003E-2</v>
      </c>
    </row>
    <row r="3634" spans="1:10" x14ac:dyDescent="0.35">
      <c r="B3634" s="11">
        <v>10.012289367799999</v>
      </c>
      <c r="C3634" s="11">
        <v>2.7026249722759998</v>
      </c>
      <c r="D3634" s="11">
        <v>7.3096643955280003</v>
      </c>
      <c r="E3634" s="11">
        <v>10.53524149655</v>
      </c>
      <c r="F3634" s="11">
        <v>3.4684817947119999</v>
      </c>
      <c r="G3634" s="11">
        <v>7.0667597018360002</v>
      </c>
      <c r="H3634" s="11">
        <v>20.547530864350001</v>
      </c>
    </row>
    <row r="3635" spans="1:10" x14ac:dyDescent="0.35">
      <c r="A3635" s="1" t="s">
        <v>3708</v>
      </c>
      <c r="B3635" s="8">
        <v>0.2280534497542</v>
      </c>
      <c r="C3635" s="8">
        <v>0.24660609240020001</v>
      </c>
      <c r="D3635" s="8">
        <v>0.21314699121210001</v>
      </c>
      <c r="E3635" s="8">
        <v>0.20097677602290001</v>
      </c>
      <c r="F3635" s="8">
        <v>0.21708703633660001</v>
      </c>
      <c r="G3635" s="8">
        <v>0.1884790918226</v>
      </c>
      <c r="H3635" s="8">
        <v>0.2111142826679</v>
      </c>
    </row>
    <row r="3636" spans="1:10" x14ac:dyDescent="0.35">
      <c r="B3636" s="11">
        <v>25.614963476389999</v>
      </c>
      <c r="C3636" s="11">
        <v>12.340168863700001</v>
      </c>
      <c r="D3636" s="11">
        <v>13.27479461269</v>
      </c>
      <c r="E3636" s="11">
        <v>37.71932132397</v>
      </c>
      <c r="F3636" s="11">
        <v>17.798966109239998</v>
      </c>
      <c r="G3636" s="11">
        <v>19.920355214730002</v>
      </c>
      <c r="H3636" s="11">
        <v>63.334284800360003</v>
      </c>
    </row>
    <row r="3637" spans="1:10" x14ac:dyDescent="0.35">
      <c r="A3637" s="1" t="s">
        <v>3709</v>
      </c>
      <c r="B3637" s="8">
        <v>0.26309429471829998</v>
      </c>
      <c r="C3637" s="8">
        <v>0.25950134762929999</v>
      </c>
      <c r="D3637" s="8">
        <v>0.26598111347780001</v>
      </c>
      <c r="E3637" s="8">
        <v>0.22629131165130001</v>
      </c>
      <c r="F3637" s="8">
        <v>0.20757904932150001</v>
      </c>
      <c r="G3637" s="8">
        <v>0.24080752310379999</v>
      </c>
      <c r="H3637" s="8">
        <v>0.2400703485116</v>
      </c>
    </row>
    <row r="3638" spans="1:10" x14ac:dyDescent="0.35">
      <c r="B3638" s="11">
        <v>29.550751182759999</v>
      </c>
      <c r="C3638" s="11">
        <v>12.98544743537</v>
      </c>
      <c r="D3638" s="11">
        <v>16.565303747390001</v>
      </c>
      <c r="E3638" s="11">
        <v>42.470353370710001</v>
      </c>
      <c r="F3638" s="11">
        <v>17.019406253869999</v>
      </c>
      <c r="G3638" s="11">
        <v>25.450947116839998</v>
      </c>
      <c r="H3638" s="11">
        <v>72.021104553469996</v>
      </c>
    </row>
    <row r="3639" spans="1:10" x14ac:dyDescent="0.35">
      <c r="A3639" s="1" t="s">
        <v>3710</v>
      </c>
      <c r="B3639" s="8">
        <v>1</v>
      </c>
      <c r="C3639" s="8">
        <v>1</v>
      </c>
      <c r="D3639" s="8">
        <v>1</v>
      </c>
      <c r="E3639" s="8">
        <v>1</v>
      </c>
      <c r="F3639" s="8">
        <v>1</v>
      </c>
      <c r="G3639" s="8">
        <v>1</v>
      </c>
      <c r="H3639" s="8">
        <v>1</v>
      </c>
    </row>
    <row r="3640" spans="1:10" x14ac:dyDescent="0.35">
      <c r="B3640" s="11">
        <v>112.32</v>
      </c>
      <c r="C3640" s="11">
        <v>50.04</v>
      </c>
      <c r="D3640" s="11">
        <v>62.28</v>
      </c>
      <c r="E3640" s="11">
        <v>187.68</v>
      </c>
      <c r="F3640" s="11">
        <v>81.99</v>
      </c>
      <c r="G3640" s="11">
        <v>105.69</v>
      </c>
      <c r="H3640" s="11">
        <v>300</v>
      </c>
    </row>
    <row r="3641" spans="1:10" x14ac:dyDescent="0.35">
      <c r="A3641" s="1" t="s">
        <v>3711</v>
      </c>
    </row>
    <row r="3642" spans="1:10" x14ac:dyDescent="0.35">
      <c r="A3642" s="1" t="s">
        <v>3712</v>
      </c>
    </row>
    <row r="3646" spans="1:10" x14ac:dyDescent="0.35">
      <c r="A3646" s="4" t="s">
        <v>3713</v>
      </c>
    </row>
    <row r="3647" spans="1:10" x14ac:dyDescent="0.35">
      <c r="A3647" s="1" t="s">
        <v>3714</v>
      </c>
    </row>
    <row r="3648" spans="1:10" ht="31" x14ac:dyDescent="0.35">
      <c r="A3648" s="5" t="s">
        <v>3715</v>
      </c>
      <c r="B3648" s="5" t="s">
        <v>3716</v>
      </c>
      <c r="C3648" s="5" t="s">
        <v>3717</v>
      </c>
      <c r="D3648" s="5" t="s">
        <v>3718</v>
      </c>
      <c r="E3648" s="5" t="s">
        <v>3719</v>
      </c>
      <c r="F3648" s="5" t="s">
        <v>3720</v>
      </c>
      <c r="G3648" s="5" t="s">
        <v>3721</v>
      </c>
      <c r="H3648" s="5" t="s">
        <v>3722</v>
      </c>
      <c r="I3648" s="5" t="s">
        <v>3723</v>
      </c>
      <c r="J3648" s="5" t="s">
        <v>3724</v>
      </c>
    </row>
    <row r="3649" spans="1:10" x14ac:dyDescent="0.35">
      <c r="A3649" s="1" t="s">
        <v>3725</v>
      </c>
      <c r="B3649" s="8">
        <v>0.48593338938899999</v>
      </c>
      <c r="C3649" s="8">
        <v>0.39171614303340002</v>
      </c>
      <c r="D3649" s="7">
        <v>0.2244129778757</v>
      </c>
      <c r="E3649" s="8">
        <v>0.45512218751080002</v>
      </c>
      <c r="F3649" s="8">
        <v>0.52677389011840003</v>
      </c>
      <c r="G3649" s="8">
        <v>0.21427626119099999</v>
      </c>
      <c r="H3649" s="8">
        <v>0.2372192205942</v>
      </c>
      <c r="I3649" s="8">
        <v>0.52547049975269999</v>
      </c>
      <c r="J3649" s="8">
        <v>0.38936016426589998</v>
      </c>
    </row>
    <row r="3650" spans="1:10" x14ac:dyDescent="0.35">
      <c r="B3650" s="11">
        <v>60.548740386310001</v>
      </c>
      <c r="C3650" s="11">
        <v>33.733334420219997</v>
      </c>
      <c r="D3650" s="10">
        <v>18.179318643590001</v>
      </c>
      <c r="E3650" s="11">
        <v>32.323689268709998</v>
      </c>
      <c r="F3650" s="11">
        <v>28.225051117589999</v>
      </c>
      <c r="G3650" s="11">
        <v>9.6889337280159999</v>
      </c>
      <c r="H3650" s="11">
        <v>8.4903849155690008</v>
      </c>
      <c r="I3650" s="11">
        <v>4.3466558296609996</v>
      </c>
      <c r="J3650" s="11">
        <v>116.8080492798</v>
      </c>
    </row>
    <row r="3651" spans="1:10" x14ac:dyDescent="0.35">
      <c r="A3651" s="1" t="s">
        <v>3726</v>
      </c>
      <c r="B3651" s="7">
        <v>6.4993014814540007E-2</v>
      </c>
      <c r="C3651" s="8">
        <v>0.1966109869381</v>
      </c>
      <c r="D3651" s="6">
        <v>0.26387637132379999</v>
      </c>
      <c r="E3651" s="7">
        <v>4.030924158614E-2</v>
      </c>
      <c r="F3651" s="8">
        <v>9.7711558626149997E-2</v>
      </c>
      <c r="G3651" s="8">
        <v>0.2743971737027</v>
      </c>
      <c r="H3651" s="8">
        <v>0.25058489312150001</v>
      </c>
      <c r="I3651" s="8">
        <v>0.17294043030129999</v>
      </c>
      <c r="J3651" s="8">
        <v>0.15945520455459999</v>
      </c>
    </row>
    <row r="3652" spans="1:10" x14ac:dyDescent="0.35">
      <c r="B3652" s="10">
        <v>8.0983222533380008</v>
      </c>
      <c r="C3652" s="11">
        <v>16.931505864710001</v>
      </c>
      <c r="D3652" s="9">
        <v>21.37618190453</v>
      </c>
      <c r="E3652" s="10">
        <v>2.8628430681750001</v>
      </c>
      <c r="F3652" s="11">
        <v>5.2354791851640003</v>
      </c>
      <c r="G3652" s="11">
        <v>12.40742215859</v>
      </c>
      <c r="H3652" s="11">
        <v>8.9687597459389998</v>
      </c>
      <c r="I3652" s="11">
        <v>1.4305513438090001</v>
      </c>
      <c r="J3652" s="11">
        <v>47.836561366390001</v>
      </c>
    </row>
    <row r="3653" spans="1:10" x14ac:dyDescent="0.35">
      <c r="A3653" s="1" t="s">
        <v>3727</v>
      </c>
      <c r="B3653" s="6">
        <v>0.305938269599</v>
      </c>
      <c r="C3653" s="8">
        <v>0.24960318153239999</v>
      </c>
      <c r="D3653" s="7">
        <v>5.5789433660240001E-2</v>
      </c>
      <c r="E3653" s="8">
        <v>0.29409343962450002</v>
      </c>
      <c r="F3653" s="8">
        <v>0.32163868885309999</v>
      </c>
      <c r="G3653" s="7">
        <v>4.1051540104799999E-2</v>
      </c>
      <c r="H3653" s="8">
        <v>7.4408583025870001E-2</v>
      </c>
      <c r="I3653" s="8">
        <v>0.1267058835573</v>
      </c>
      <c r="J3653" s="8">
        <v>0.21727783000959999</v>
      </c>
    </row>
    <row r="3654" spans="1:10" x14ac:dyDescent="0.35">
      <c r="B3654" s="9">
        <v>38.120815043139999</v>
      </c>
      <c r="C3654" s="11">
        <v>21.495023232339999</v>
      </c>
      <c r="D3654" s="10">
        <v>4.5194083740400002</v>
      </c>
      <c r="E3654" s="11">
        <v>20.887105087929999</v>
      </c>
      <c r="F3654" s="11">
        <v>17.233709955199998</v>
      </c>
      <c r="G3654" s="10">
        <v>1.85622826018</v>
      </c>
      <c r="H3654" s="11">
        <v>2.6631801138600002</v>
      </c>
      <c r="I3654" s="11">
        <v>1.0481023533689999</v>
      </c>
      <c r="J3654" s="11">
        <v>65.183349002879993</v>
      </c>
    </row>
    <row r="3655" spans="1:10" x14ac:dyDescent="0.35">
      <c r="A3655" s="1" t="s">
        <v>3728</v>
      </c>
      <c r="B3655" s="8">
        <v>0.17999511979009999</v>
      </c>
      <c r="C3655" s="8">
        <v>0.1421129615009</v>
      </c>
      <c r="D3655" s="8">
        <v>0.16862354421539999</v>
      </c>
      <c r="E3655" s="8">
        <v>0.16102874788640001</v>
      </c>
      <c r="F3655" s="8">
        <v>0.20513520126529999</v>
      </c>
      <c r="G3655" s="8">
        <v>0.17322472108619999</v>
      </c>
      <c r="H3655" s="8">
        <v>0.1628106375683</v>
      </c>
      <c r="I3655" s="8">
        <v>0.39876461619550002</v>
      </c>
      <c r="J3655" s="8">
        <v>0.17208233425630001</v>
      </c>
    </row>
    <row r="3656" spans="1:10" x14ac:dyDescent="0.35">
      <c r="B3656" s="11">
        <v>22.427925343169999</v>
      </c>
      <c r="C3656" s="11">
        <v>12.238311187880001</v>
      </c>
      <c r="D3656" s="11">
        <v>13.65991026955</v>
      </c>
      <c r="E3656" s="11">
        <v>11.436584180780001</v>
      </c>
      <c r="F3656" s="11">
        <v>10.99134116239</v>
      </c>
      <c r="G3656" s="11">
        <v>7.832705467836</v>
      </c>
      <c r="H3656" s="11">
        <v>5.8272048017089997</v>
      </c>
      <c r="I3656" s="11">
        <v>3.2985534762930002</v>
      </c>
      <c r="J3656" s="11">
        <v>51.624700276890003</v>
      </c>
    </row>
    <row r="3657" spans="1:10" x14ac:dyDescent="0.35">
      <c r="A3657" s="1" t="s">
        <v>3729</v>
      </c>
      <c r="B3657" s="8">
        <v>5.0616216191950003E-2</v>
      </c>
      <c r="C3657" s="8">
        <v>6.2560273019670001E-2</v>
      </c>
      <c r="D3657" s="6">
        <v>0.17484696461720001</v>
      </c>
      <c r="E3657" s="8">
        <v>2.7719784541610001E-2</v>
      </c>
      <c r="F3657" s="8">
        <v>8.0965624086320007E-2</v>
      </c>
      <c r="G3657" s="6">
        <v>0.2133106472721</v>
      </c>
      <c r="H3657" s="8">
        <v>0.12625378881429999</v>
      </c>
      <c r="I3657" s="8">
        <v>0.17294043030129999</v>
      </c>
      <c r="J3657" s="8">
        <v>9.0963435006789994E-2</v>
      </c>
    </row>
    <row r="3658" spans="1:10" x14ac:dyDescent="0.35">
      <c r="B3658" s="11">
        <v>6.3069305391770003</v>
      </c>
      <c r="C3658" s="11">
        <v>5.3874895092420001</v>
      </c>
      <c r="D3658" s="9">
        <v>14.164059109809999</v>
      </c>
      <c r="E3658" s="11">
        <v>1.9687146149020001</v>
      </c>
      <c r="F3658" s="11">
        <v>4.3382159242749996</v>
      </c>
      <c r="G3658" s="9">
        <v>9.6452715453040003</v>
      </c>
      <c r="H3658" s="11">
        <v>4.5187875645039997</v>
      </c>
      <c r="I3658" s="11">
        <v>1.4305513438090001</v>
      </c>
      <c r="J3658" s="11">
        <v>27.289030502039999</v>
      </c>
    </row>
    <row r="3659" spans="1:10" x14ac:dyDescent="0.35">
      <c r="A3659" s="1" t="s">
        <v>3730</v>
      </c>
      <c r="B3659" s="7">
        <v>1.437679862259E-2</v>
      </c>
      <c r="C3659" s="6">
        <v>0.13405071391840001</v>
      </c>
      <c r="D3659" s="8">
        <v>8.9029406706579994E-2</v>
      </c>
      <c r="E3659" s="8">
        <v>1.258945704453E-2</v>
      </c>
      <c r="F3659" s="8">
        <v>1.6745934539830001E-2</v>
      </c>
      <c r="G3659" s="8">
        <v>6.1086526430639998E-2</v>
      </c>
      <c r="H3659" s="8">
        <v>0.1243311043072</v>
      </c>
      <c r="I3659" s="8">
        <v>0</v>
      </c>
      <c r="J3659" s="8">
        <v>6.8491769547840003E-2</v>
      </c>
    </row>
    <row r="3660" spans="1:10" x14ac:dyDescent="0.35">
      <c r="B3660" s="10">
        <v>1.7913917141610001</v>
      </c>
      <c r="C3660" s="9">
        <v>11.544016355469999</v>
      </c>
      <c r="D3660" s="11">
        <v>7.212122794721</v>
      </c>
      <c r="E3660" s="11">
        <v>0.89412845327279999</v>
      </c>
      <c r="F3660" s="11">
        <v>0.8972632608883</v>
      </c>
      <c r="G3660" s="11">
        <v>2.7621506132859999</v>
      </c>
      <c r="H3660" s="11">
        <v>4.4499721814340001</v>
      </c>
      <c r="I3660" s="11">
        <v>0</v>
      </c>
      <c r="J3660" s="11">
        <v>20.547530864350001</v>
      </c>
    </row>
    <row r="3661" spans="1:10" x14ac:dyDescent="0.35">
      <c r="A3661" s="1" t="s">
        <v>3731</v>
      </c>
      <c r="B3661" s="8">
        <v>0.20267243675169999</v>
      </c>
      <c r="C3661" s="8">
        <v>0.23248127118199999</v>
      </c>
      <c r="D3661" s="8">
        <v>0.19214612602889999</v>
      </c>
      <c r="E3661" s="8">
        <v>0.2234828193192</v>
      </c>
      <c r="F3661" s="8">
        <v>0.17508810402139999</v>
      </c>
      <c r="G3661" s="8">
        <v>0.15357951852640001</v>
      </c>
      <c r="H3661" s="8">
        <v>0.24086933215840001</v>
      </c>
      <c r="I3661" s="8">
        <v>0.30158906994599999</v>
      </c>
      <c r="J3661" s="8">
        <v>0.2111142826679</v>
      </c>
    </row>
    <row r="3662" spans="1:10" x14ac:dyDescent="0.35">
      <c r="B3662" s="11">
        <v>25.253586241050002</v>
      </c>
      <c r="C3662" s="11">
        <v>20.020539379590002</v>
      </c>
      <c r="D3662" s="11">
        <v>15.565435137830001</v>
      </c>
      <c r="E3662" s="11">
        <v>15.87219741599</v>
      </c>
      <c r="F3662" s="11">
        <v>9.3813888250549997</v>
      </c>
      <c r="G3662" s="11">
        <v>6.9444079746030001</v>
      </c>
      <c r="H3662" s="11">
        <v>8.6210271632229993</v>
      </c>
      <c r="I3662" s="11">
        <v>2.4947240419010002</v>
      </c>
      <c r="J3662" s="11">
        <v>63.334284800360003</v>
      </c>
    </row>
    <row r="3663" spans="1:10" x14ac:dyDescent="0.35">
      <c r="A3663" s="1" t="s">
        <v>3732</v>
      </c>
      <c r="B3663" s="8">
        <v>0.2464011590447</v>
      </c>
      <c r="C3663" s="8">
        <v>0.17919159884659999</v>
      </c>
      <c r="D3663" s="8">
        <v>0.31956452477160002</v>
      </c>
      <c r="E3663" s="8">
        <v>0.2810857515838</v>
      </c>
      <c r="F3663" s="8">
        <v>0.20042644723399999</v>
      </c>
      <c r="G3663" s="8">
        <v>0.35774704658000001</v>
      </c>
      <c r="H3663" s="8">
        <v>0.27132655412599999</v>
      </c>
      <c r="I3663" s="8">
        <v>0</v>
      </c>
      <c r="J3663" s="8">
        <v>0.2400703485116</v>
      </c>
    </row>
    <row r="3664" spans="1:10" x14ac:dyDescent="0.35">
      <c r="B3664" s="11">
        <v>30.702314629260002</v>
      </c>
      <c r="C3664" s="11">
        <v>15.43140418564</v>
      </c>
      <c r="D3664" s="11">
        <v>25.88738573857</v>
      </c>
      <c r="E3664" s="11">
        <v>19.963273031690001</v>
      </c>
      <c r="F3664" s="11">
        <v>10.739041597570001</v>
      </c>
      <c r="G3664" s="11">
        <v>16.176254926430001</v>
      </c>
      <c r="H3664" s="11">
        <v>9.7111308121430007</v>
      </c>
      <c r="I3664" s="11">
        <v>0</v>
      </c>
      <c r="J3664" s="11">
        <v>72.021104553469996</v>
      </c>
    </row>
    <row r="3665" spans="1:10" x14ac:dyDescent="0.35">
      <c r="A3665" s="1" t="s">
        <v>3733</v>
      </c>
      <c r="B3665" s="8">
        <v>1</v>
      </c>
      <c r="C3665" s="8">
        <v>1</v>
      </c>
      <c r="D3665" s="8">
        <v>1</v>
      </c>
      <c r="E3665" s="8">
        <v>1</v>
      </c>
      <c r="F3665" s="8">
        <v>1</v>
      </c>
      <c r="G3665" s="8">
        <v>1</v>
      </c>
      <c r="H3665" s="8">
        <v>1</v>
      </c>
      <c r="I3665" s="8">
        <v>1</v>
      </c>
      <c r="J3665" s="8">
        <v>1</v>
      </c>
    </row>
    <row r="3666" spans="1:10" x14ac:dyDescent="0.35">
      <c r="B3666" s="11">
        <v>124.60296351</v>
      </c>
      <c r="C3666" s="11">
        <v>86.116783850160004</v>
      </c>
      <c r="D3666" s="11">
        <v>81.008321424510001</v>
      </c>
      <c r="E3666" s="11">
        <v>71.022002784570006</v>
      </c>
      <c r="F3666" s="11">
        <v>53.580960725380002</v>
      </c>
      <c r="G3666" s="11">
        <v>45.217018787640001</v>
      </c>
      <c r="H3666" s="11">
        <v>35.79130263687</v>
      </c>
      <c r="I3666" s="11">
        <v>8.2719312153709996</v>
      </c>
      <c r="J3666" s="11">
        <v>300</v>
      </c>
    </row>
    <row r="3667" spans="1:10" x14ac:dyDescent="0.35">
      <c r="A3667" s="1" t="s">
        <v>3734</v>
      </c>
    </row>
    <row r="3668" spans="1:10" x14ac:dyDescent="0.35">
      <c r="A3668" s="1" t="s">
        <v>3735</v>
      </c>
    </row>
    <row r="3672" spans="1:10" x14ac:dyDescent="0.35">
      <c r="A3672" s="4" t="s">
        <v>3736</v>
      </c>
    </row>
    <row r="3673" spans="1:10" x14ac:dyDescent="0.35">
      <c r="A3673" s="1" t="s">
        <v>3737</v>
      </c>
    </row>
    <row r="3674" spans="1:10" ht="46.5" x14ac:dyDescent="0.35">
      <c r="A3674" s="5" t="s">
        <v>3738</v>
      </c>
      <c r="B3674" s="5" t="s">
        <v>3739</v>
      </c>
      <c r="C3674" s="5" t="s">
        <v>3740</v>
      </c>
      <c r="D3674" s="5" t="s">
        <v>3741</v>
      </c>
      <c r="E3674" s="5" t="s">
        <v>3742</v>
      </c>
      <c r="F3674" s="5" t="s">
        <v>3743</v>
      </c>
      <c r="G3674" s="5" t="s">
        <v>3744</v>
      </c>
      <c r="H3674" s="5" t="s">
        <v>3745</v>
      </c>
      <c r="I3674" s="5" t="s">
        <v>3746</v>
      </c>
      <c r="J3674" s="5" t="s">
        <v>3747</v>
      </c>
    </row>
    <row r="3675" spans="1:10" x14ac:dyDescent="0.35">
      <c r="A3675" s="1" t="s">
        <v>3748</v>
      </c>
      <c r="B3675" s="8">
        <v>0.45698628879059999</v>
      </c>
      <c r="C3675" s="8">
        <v>0.40586396672969999</v>
      </c>
      <c r="D3675" s="8">
        <v>0.2058194608708</v>
      </c>
      <c r="E3675" s="8">
        <v>0.43652340250709998</v>
      </c>
      <c r="F3675" s="8">
        <v>0.48005214062489998</v>
      </c>
      <c r="G3675" s="8">
        <v>0.1987287744407</v>
      </c>
      <c r="H3675" s="8">
        <v>0.2186223369502</v>
      </c>
      <c r="I3675" s="8">
        <v>0.32143775054430002</v>
      </c>
      <c r="J3675" s="8">
        <v>0.38936016426589998</v>
      </c>
    </row>
    <row r="3676" spans="1:10" x14ac:dyDescent="0.35">
      <c r="B3676" s="11">
        <v>63.757476628980001</v>
      </c>
      <c r="C3676" s="11">
        <v>35.945456435990003</v>
      </c>
      <c r="D3676" s="11">
        <v>10.70210923296</v>
      </c>
      <c r="E3676" s="11">
        <v>32.272224559649999</v>
      </c>
      <c r="F3676" s="11">
        <v>31.485252069329999</v>
      </c>
      <c r="G3676" s="11">
        <v>6.6502607882370004</v>
      </c>
      <c r="H3676" s="11">
        <v>4.0518484447269998</v>
      </c>
      <c r="I3676" s="11">
        <v>6.4030069818459996</v>
      </c>
      <c r="J3676" s="11">
        <v>116.8080492798</v>
      </c>
    </row>
    <row r="3677" spans="1:10" x14ac:dyDescent="0.35">
      <c r="A3677" s="1" t="s">
        <v>3749</v>
      </c>
      <c r="B3677" s="7">
        <v>7.4678743556789995E-2</v>
      </c>
      <c r="C3677" s="8">
        <v>0.20853621044699999</v>
      </c>
      <c r="D3677" s="6">
        <v>0.31066529005310001</v>
      </c>
      <c r="E3677" s="8">
        <v>8.2086717840129997E-2</v>
      </c>
      <c r="F3677" s="8">
        <v>6.6328443660459993E-2</v>
      </c>
      <c r="G3677" s="8">
        <v>0.2784172897869</v>
      </c>
      <c r="H3677" s="8">
        <v>0.36889197308100002</v>
      </c>
      <c r="I3677" s="8">
        <v>0.1402960533598</v>
      </c>
      <c r="J3677" s="8">
        <v>0.15945520455459999</v>
      </c>
    </row>
    <row r="3678" spans="1:10" x14ac:dyDescent="0.35">
      <c r="B3678" s="10">
        <v>10.41897396879</v>
      </c>
      <c r="C3678" s="11">
        <v>18.46906816672</v>
      </c>
      <c r="D3678" s="9">
        <v>16.153836255190001</v>
      </c>
      <c r="E3678" s="11">
        <v>6.0686803417319997</v>
      </c>
      <c r="F3678" s="11">
        <v>4.3502936270579999</v>
      </c>
      <c r="G3678" s="11">
        <v>9.3169576989930007</v>
      </c>
      <c r="H3678" s="11">
        <v>6.8368785561980001</v>
      </c>
      <c r="I3678" s="11">
        <v>2.7946829756830001</v>
      </c>
      <c r="J3678" s="11">
        <v>47.836561366390001</v>
      </c>
    </row>
    <row r="3679" spans="1:10" x14ac:dyDescent="0.35">
      <c r="A3679" s="1" t="s">
        <v>3750</v>
      </c>
      <c r="B3679" s="8">
        <v>0.30152836806400002</v>
      </c>
      <c r="C3679" s="8">
        <v>0.17960707165279999</v>
      </c>
      <c r="D3679" s="8">
        <v>7.6690661652170006E-2</v>
      </c>
      <c r="E3679" s="8">
        <v>0.31000099681460003</v>
      </c>
      <c r="F3679" s="8">
        <v>0.29197798515610002</v>
      </c>
      <c r="G3679" s="8">
        <v>8.9985991308360005E-2</v>
      </c>
      <c r="H3679" s="8">
        <v>5.268474068805E-2</v>
      </c>
      <c r="I3679" s="8">
        <v>0.16166038095570001</v>
      </c>
      <c r="J3679" s="8">
        <v>0.21727783000959999</v>
      </c>
    </row>
    <row r="3680" spans="1:10" x14ac:dyDescent="0.35">
      <c r="B3680" s="11">
        <v>42.068412885400001</v>
      </c>
      <c r="C3680" s="11">
        <v>15.90695084787</v>
      </c>
      <c r="D3680" s="11">
        <v>3.987727082158</v>
      </c>
      <c r="E3680" s="11">
        <v>22.91840878508</v>
      </c>
      <c r="F3680" s="11">
        <v>19.15000410032</v>
      </c>
      <c r="G3680" s="11">
        <v>3.0112917023349999</v>
      </c>
      <c r="H3680" s="11">
        <v>0.97643537982289996</v>
      </c>
      <c r="I3680" s="11">
        <v>3.2202581874549998</v>
      </c>
      <c r="J3680" s="11">
        <v>65.183349002879993</v>
      </c>
    </row>
    <row r="3681" spans="1:10" x14ac:dyDescent="0.35">
      <c r="A3681" s="1" t="s">
        <v>3751</v>
      </c>
      <c r="B3681" s="8">
        <v>0.1554579207266</v>
      </c>
      <c r="C3681" s="8">
        <v>0.2262568950769</v>
      </c>
      <c r="D3681" s="8">
        <v>0.12912879921859999</v>
      </c>
      <c r="E3681" s="8">
        <v>0.12652240569250001</v>
      </c>
      <c r="F3681" s="8">
        <v>0.18807415546879999</v>
      </c>
      <c r="G3681" s="8">
        <v>0.1087427831324</v>
      </c>
      <c r="H3681" s="8">
        <v>0.1659375962621</v>
      </c>
      <c r="I3681" s="8">
        <v>0.1597773695886</v>
      </c>
      <c r="J3681" s="8">
        <v>0.17208233425630001</v>
      </c>
    </row>
    <row r="3682" spans="1:10" x14ac:dyDescent="0.35">
      <c r="B3682" s="11">
        <v>21.689063743569999</v>
      </c>
      <c r="C3682" s="11">
        <v>20.03850558812</v>
      </c>
      <c r="D3682" s="11">
        <v>6.7143821508050001</v>
      </c>
      <c r="E3682" s="11">
        <v>9.3538157745619994</v>
      </c>
      <c r="F3682" s="11">
        <v>12.33524796901</v>
      </c>
      <c r="G3682" s="11">
        <v>3.638969085901</v>
      </c>
      <c r="H3682" s="11">
        <v>3.0754130649040001</v>
      </c>
      <c r="I3682" s="11">
        <v>3.1827487943909998</v>
      </c>
      <c r="J3682" s="11">
        <v>51.624700276890003</v>
      </c>
    </row>
    <row r="3683" spans="1:10" x14ac:dyDescent="0.35">
      <c r="A3683" s="1" t="s">
        <v>3752</v>
      </c>
      <c r="B3683" s="8">
        <v>5.5121261967599998E-2</v>
      </c>
      <c r="C3683" s="8">
        <v>0.1167830951284</v>
      </c>
      <c r="D3683" s="8">
        <v>0.14075131154459999</v>
      </c>
      <c r="E3683" s="8">
        <v>5.7855837665029997E-2</v>
      </c>
      <c r="F3683" s="8">
        <v>5.2038836693239998E-2</v>
      </c>
      <c r="G3683" s="8">
        <v>0.13468294263940001</v>
      </c>
      <c r="H3683" s="8">
        <v>0.1517083008098</v>
      </c>
      <c r="I3683" s="8">
        <v>9.7239997438750003E-2</v>
      </c>
      <c r="J3683" s="8">
        <v>9.0963435006789994E-2</v>
      </c>
    </row>
    <row r="3684" spans="1:10" x14ac:dyDescent="0.35">
      <c r="B3684" s="11">
        <v>7.6903676496719999</v>
      </c>
      <c r="C3684" s="11">
        <v>10.34292768639</v>
      </c>
      <c r="D3684" s="11">
        <v>7.3187244027349996</v>
      </c>
      <c r="E3684" s="11">
        <v>4.277288627571</v>
      </c>
      <c r="F3684" s="11">
        <v>3.4130790221009999</v>
      </c>
      <c r="G3684" s="11">
        <v>4.5070307246630001</v>
      </c>
      <c r="H3684" s="11">
        <v>2.811693678073</v>
      </c>
      <c r="I3684" s="11">
        <v>1.9370107632369999</v>
      </c>
      <c r="J3684" s="11">
        <v>27.289030502039999</v>
      </c>
    </row>
    <row r="3685" spans="1:10" x14ac:dyDescent="0.35">
      <c r="A3685" s="1" t="s">
        <v>3753</v>
      </c>
      <c r="B3685" s="7">
        <v>1.955748158919E-2</v>
      </c>
      <c r="C3685" s="8">
        <v>9.1753115318580006E-2</v>
      </c>
      <c r="D3685" s="8">
        <v>0.16991397850850001</v>
      </c>
      <c r="E3685" s="8">
        <v>2.42308801751E-2</v>
      </c>
      <c r="F3685" s="8">
        <v>1.4289606967209999E-2</v>
      </c>
      <c r="G3685" s="8">
        <v>0.1437343471475</v>
      </c>
      <c r="H3685" s="8">
        <v>0.2171836722712</v>
      </c>
      <c r="I3685" s="8">
        <v>4.3056055921039997E-2</v>
      </c>
      <c r="J3685" s="8">
        <v>6.8491769547840003E-2</v>
      </c>
    </row>
    <row r="3686" spans="1:10" x14ac:dyDescent="0.35">
      <c r="B3686" s="10">
        <v>2.7286063191180001</v>
      </c>
      <c r="C3686" s="11">
        <v>8.1261404803319994</v>
      </c>
      <c r="D3686" s="11">
        <v>8.8351118524560004</v>
      </c>
      <c r="E3686" s="11">
        <v>1.7913917141610001</v>
      </c>
      <c r="F3686" s="11">
        <v>0.93721460495669995</v>
      </c>
      <c r="G3686" s="11">
        <v>4.8099269743299997</v>
      </c>
      <c r="H3686" s="11">
        <v>4.0251848781249997</v>
      </c>
      <c r="I3686" s="11">
        <v>0.85767221244640002</v>
      </c>
      <c r="J3686" s="11">
        <v>20.547530864350001</v>
      </c>
    </row>
    <row r="3687" spans="1:10" x14ac:dyDescent="0.35">
      <c r="A3687" s="1" t="s">
        <v>3754</v>
      </c>
      <c r="B3687" s="8">
        <v>0.19623168739419999</v>
      </c>
      <c r="C3687" s="8">
        <v>0.2282768198582</v>
      </c>
      <c r="D3687" s="8">
        <v>0.20247183282289999</v>
      </c>
      <c r="E3687" s="8">
        <v>0.15073261701740001</v>
      </c>
      <c r="F3687" s="8">
        <v>0.2475184316671</v>
      </c>
      <c r="G3687" s="8">
        <v>0.2468070520648</v>
      </c>
      <c r="H3687" s="8">
        <v>0.1224205820026</v>
      </c>
      <c r="I3687" s="8">
        <v>0.26160451872009999</v>
      </c>
      <c r="J3687" s="8">
        <v>0.2111142826679</v>
      </c>
    </row>
    <row r="3688" spans="1:10" x14ac:dyDescent="0.35">
      <c r="B3688" s="11">
        <v>27.37770810588</v>
      </c>
      <c r="C3688" s="11">
        <v>20.21740079484</v>
      </c>
      <c r="D3688" s="11">
        <v>10.52804075135</v>
      </c>
      <c r="E3688" s="11">
        <v>11.14367943829</v>
      </c>
      <c r="F3688" s="11">
        <v>16.23402866759</v>
      </c>
      <c r="G3688" s="11">
        <v>8.2591525320159995</v>
      </c>
      <c r="H3688" s="11">
        <v>2.268888219335</v>
      </c>
      <c r="I3688" s="11">
        <v>5.211135148286</v>
      </c>
      <c r="J3688" s="11">
        <v>63.334284800360003</v>
      </c>
    </row>
    <row r="3689" spans="1:10" x14ac:dyDescent="0.35">
      <c r="A3689" s="1" t="s">
        <v>3755</v>
      </c>
      <c r="B3689" s="8">
        <v>0.27210328025840003</v>
      </c>
      <c r="C3689" s="8">
        <v>0.15732300296509999</v>
      </c>
      <c r="D3689" s="8">
        <v>0.28104341625309998</v>
      </c>
      <c r="E3689" s="8">
        <v>0.33065726263529999</v>
      </c>
      <c r="F3689" s="8">
        <v>0.20610098404759999</v>
      </c>
      <c r="G3689" s="8">
        <v>0.2760468837076</v>
      </c>
      <c r="H3689" s="8">
        <v>0.29006510796629997</v>
      </c>
      <c r="I3689" s="8">
        <v>0.2766616773758</v>
      </c>
      <c r="J3689" s="8">
        <v>0.2400703485116</v>
      </c>
    </row>
    <row r="3690" spans="1:10" x14ac:dyDescent="0.35">
      <c r="B3690" s="11">
        <v>37.963105146239997</v>
      </c>
      <c r="C3690" s="11">
        <v>13.933356033120001</v>
      </c>
      <c r="D3690" s="11">
        <v>14.613571171649999</v>
      </c>
      <c r="E3690" s="11">
        <v>24.445528855399999</v>
      </c>
      <c r="F3690" s="11">
        <v>13.51757629083</v>
      </c>
      <c r="G3690" s="11">
        <v>9.2376344170699998</v>
      </c>
      <c r="H3690" s="11">
        <v>5.3759367545799996</v>
      </c>
      <c r="I3690" s="11">
        <v>5.5110722024600003</v>
      </c>
      <c r="J3690" s="11">
        <v>72.021104553469996</v>
      </c>
    </row>
    <row r="3691" spans="1:10" x14ac:dyDescent="0.35">
      <c r="A3691" s="1" t="s">
        <v>3756</v>
      </c>
      <c r="B3691" s="8">
        <v>1</v>
      </c>
      <c r="C3691" s="8">
        <v>1</v>
      </c>
      <c r="D3691" s="8">
        <v>1</v>
      </c>
      <c r="E3691" s="8">
        <v>1</v>
      </c>
      <c r="F3691" s="8">
        <v>1</v>
      </c>
      <c r="G3691" s="8">
        <v>1</v>
      </c>
      <c r="H3691" s="8">
        <v>1</v>
      </c>
      <c r="I3691" s="8">
        <v>1</v>
      </c>
      <c r="J3691" s="8">
        <v>1</v>
      </c>
    </row>
    <row r="3692" spans="1:10" x14ac:dyDescent="0.35">
      <c r="B3692" s="11">
        <v>139.51726384989999</v>
      </c>
      <c r="C3692" s="11">
        <v>88.565281430680002</v>
      </c>
      <c r="D3692" s="11">
        <v>51.997557411160003</v>
      </c>
      <c r="E3692" s="11">
        <v>73.930113195070007</v>
      </c>
      <c r="F3692" s="11">
        <v>65.587150654810003</v>
      </c>
      <c r="G3692" s="11">
        <v>33.464005436320001</v>
      </c>
      <c r="H3692" s="11">
        <v>18.533551974840002</v>
      </c>
      <c r="I3692" s="11">
        <v>19.919897308279999</v>
      </c>
      <c r="J3692" s="11">
        <v>300</v>
      </c>
    </row>
    <row r="3693" spans="1:10" x14ac:dyDescent="0.35">
      <c r="A3693" s="1" t="s">
        <v>3757</v>
      </c>
    </row>
    <row r="3694" spans="1:10" x14ac:dyDescent="0.35">
      <c r="A3694" s="1" t="s">
        <v>3758</v>
      </c>
    </row>
    <row r="3698" spans="1:7" x14ac:dyDescent="0.35">
      <c r="A3698" s="4" t="s">
        <v>3759</v>
      </c>
    </row>
    <row r="3699" spans="1:7" x14ac:dyDescent="0.35">
      <c r="A3699" s="1" t="s">
        <v>3760</v>
      </c>
    </row>
    <row r="3700" spans="1:7" ht="46.5" x14ac:dyDescent="0.35">
      <c r="A3700" s="5" t="s">
        <v>3761</v>
      </c>
      <c r="B3700" s="5" t="s">
        <v>3762</v>
      </c>
      <c r="C3700" s="5" t="s">
        <v>3763</v>
      </c>
      <c r="D3700" s="5" t="s">
        <v>3764</v>
      </c>
      <c r="E3700" s="5" t="s">
        <v>3765</v>
      </c>
      <c r="F3700" s="5" t="s">
        <v>3766</v>
      </c>
      <c r="G3700" s="5" t="s">
        <v>3767</v>
      </c>
    </row>
    <row r="3701" spans="1:7" x14ac:dyDescent="0.35">
      <c r="A3701" s="1" t="s">
        <v>3768</v>
      </c>
      <c r="B3701" s="6">
        <v>0.46379869472270002</v>
      </c>
      <c r="C3701" s="7">
        <v>0.27327976637739998</v>
      </c>
      <c r="D3701" s="8">
        <v>0.34365931515679998</v>
      </c>
      <c r="E3701" s="8">
        <v>0.48615572324020001</v>
      </c>
      <c r="F3701" s="8">
        <v>0.461156646635</v>
      </c>
      <c r="G3701" s="8">
        <v>0.38936016426589998</v>
      </c>
    </row>
    <row r="3702" spans="1:7" x14ac:dyDescent="0.35">
      <c r="B3702" s="9">
        <v>78.613878755490006</v>
      </c>
      <c r="C3702" s="10">
        <v>29.924134418320001</v>
      </c>
      <c r="D3702" s="11">
        <v>4.2737538192580002</v>
      </c>
      <c r="E3702" s="11">
        <v>0.91294839554170004</v>
      </c>
      <c r="F3702" s="11">
        <v>3.0833338911569999</v>
      </c>
      <c r="G3702" s="11">
        <v>116.8080492798</v>
      </c>
    </row>
    <row r="3703" spans="1:7" x14ac:dyDescent="0.35">
      <c r="A3703" s="1" t="s">
        <v>3769</v>
      </c>
      <c r="B3703" s="7">
        <v>6.1860436019990001E-2</v>
      </c>
      <c r="C3703" s="6">
        <v>0.29376683368200002</v>
      </c>
      <c r="D3703" s="8">
        <v>0.3478667018255</v>
      </c>
      <c r="E3703" s="8">
        <v>0</v>
      </c>
      <c r="F3703" s="8">
        <v>0.1282771361668</v>
      </c>
      <c r="G3703" s="8">
        <v>0.15945520455459999</v>
      </c>
    </row>
    <row r="3704" spans="1:7" x14ac:dyDescent="0.35">
      <c r="B3704" s="10">
        <v>10.48534390539</v>
      </c>
      <c r="C3704" s="9">
        <v>32.167468288169999</v>
      </c>
      <c r="D3704" s="11">
        <v>4.3260769603789999</v>
      </c>
      <c r="E3704" s="11">
        <v>0</v>
      </c>
      <c r="F3704" s="11">
        <v>0.85767221244640002</v>
      </c>
      <c r="G3704" s="11">
        <v>47.836561366390001</v>
      </c>
    </row>
    <row r="3705" spans="1:7" x14ac:dyDescent="0.35">
      <c r="A3705" s="1" t="s">
        <v>3770</v>
      </c>
      <c r="B3705" s="6">
        <v>0.29044889561580001</v>
      </c>
      <c r="C3705" s="7">
        <v>8.7641023512489993E-2</v>
      </c>
      <c r="D3705" s="8">
        <v>0.26606659646179998</v>
      </c>
      <c r="E3705" s="8">
        <v>0.48615572324020001</v>
      </c>
      <c r="F3705" s="8">
        <v>0.31914199481290001</v>
      </c>
      <c r="G3705" s="8">
        <v>0.21727783000959999</v>
      </c>
    </row>
    <row r="3706" spans="1:7" x14ac:dyDescent="0.35">
      <c r="B3706" s="9">
        <v>49.231087806870001</v>
      </c>
      <c r="C3706" s="10">
        <v>9.5966920746179998</v>
      </c>
      <c r="D3706" s="11">
        <v>3.3088092848200001</v>
      </c>
      <c r="E3706" s="11">
        <v>0.91294839554170004</v>
      </c>
      <c r="F3706" s="11">
        <v>2.133811441033</v>
      </c>
      <c r="G3706" s="11">
        <v>65.183349002879993</v>
      </c>
    </row>
    <row r="3707" spans="1:7" x14ac:dyDescent="0.35">
      <c r="A3707" s="1" t="s">
        <v>3771</v>
      </c>
      <c r="B3707" s="8">
        <v>0.17334979910689999</v>
      </c>
      <c r="C3707" s="8">
        <v>0.18563874286490001</v>
      </c>
      <c r="D3707" s="8">
        <v>7.7592718694939999E-2</v>
      </c>
      <c r="E3707" s="8">
        <v>0</v>
      </c>
      <c r="F3707" s="8">
        <v>0.14201465182219999</v>
      </c>
      <c r="G3707" s="8">
        <v>0.17208233425630001</v>
      </c>
    </row>
    <row r="3708" spans="1:7" x14ac:dyDescent="0.35">
      <c r="B3708" s="11">
        <v>29.382790948619999</v>
      </c>
      <c r="C3708" s="11">
        <v>20.32744234371</v>
      </c>
      <c r="D3708" s="11">
        <v>0.96494453443759998</v>
      </c>
      <c r="E3708" s="11">
        <v>0</v>
      </c>
      <c r="F3708" s="11">
        <v>0.94952245012460001</v>
      </c>
      <c r="G3708" s="11">
        <v>51.624700276890003</v>
      </c>
    </row>
    <row r="3709" spans="1:7" x14ac:dyDescent="0.35">
      <c r="A3709" s="1" t="s">
        <v>3772</v>
      </c>
      <c r="B3709" s="8">
        <v>5.1291753340579997E-2</v>
      </c>
      <c r="C3709" s="8">
        <v>0.14625798311739999</v>
      </c>
      <c r="D3709" s="8">
        <v>0.207448149719</v>
      </c>
      <c r="E3709" s="8">
        <v>0</v>
      </c>
      <c r="F3709" s="8">
        <v>0</v>
      </c>
      <c r="G3709" s="8">
        <v>9.0963435006789994E-2</v>
      </c>
    </row>
    <row r="3710" spans="1:7" x14ac:dyDescent="0.35">
      <c r="B3710" s="11">
        <v>8.693952191228</v>
      </c>
      <c r="C3710" s="11">
        <v>16.015249151350002</v>
      </c>
      <c r="D3710" s="11">
        <v>2.5798291594539999</v>
      </c>
      <c r="E3710" s="11">
        <v>0</v>
      </c>
      <c r="F3710" s="11">
        <v>0</v>
      </c>
      <c r="G3710" s="11">
        <v>27.289030502039999</v>
      </c>
    </row>
    <row r="3711" spans="1:7" x14ac:dyDescent="0.35">
      <c r="A3711" s="1" t="s">
        <v>3773</v>
      </c>
      <c r="B3711" s="7">
        <v>1.0568682679420001E-2</v>
      </c>
      <c r="C3711" s="6">
        <v>0.1475088505646</v>
      </c>
      <c r="D3711" s="8">
        <v>0.14041855210650001</v>
      </c>
      <c r="E3711" s="8">
        <v>0</v>
      </c>
      <c r="F3711" s="8">
        <v>0.1282771361668</v>
      </c>
      <c r="G3711" s="8">
        <v>6.8491769547840003E-2</v>
      </c>
    </row>
    <row r="3712" spans="1:7" x14ac:dyDescent="0.35">
      <c r="B3712" s="10">
        <v>1.7913917141610001</v>
      </c>
      <c r="C3712" s="9">
        <v>16.152219136820001</v>
      </c>
      <c r="D3712" s="11">
        <v>1.746247800925</v>
      </c>
      <c r="E3712" s="11">
        <v>0</v>
      </c>
      <c r="F3712" s="11">
        <v>0.85767221244640002</v>
      </c>
      <c r="G3712" s="11">
        <v>20.547530864350001</v>
      </c>
    </row>
    <row r="3713" spans="1:11" x14ac:dyDescent="0.35">
      <c r="A3713" s="1" t="s">
        <v>3774</v>
      </c>
      <c r="B3713" s="8">
        <v>0.21268494871409999</v>
      </c>
      <c r="C3713" s="8">
        <v>0.19274338486449999</v>
      </c>
      <c r="D3713" s="8">
        <v>0.1985168210272</v>
      </c>
      <c r="E3713" s="8">
        <v>0.51384427675980004</v>
      </c>
      <c r="F3713" s="8">
        <v>0.41056621719809999</v>
      </c>
      <c r="G3713" s="8">
        <v>0.2111142826679</v>
      </c>
    </row>
    <row r="3714" spans="1:11" x14ac:dyDescent="0.35">
      <c r="B3714" s="11">
        <v>36.050098807049999</v>
      </c>
      <c r="C3714" s="11">
        <v>21.105400642660001</v>
      </c>
      <c r="D3714" s="11">
        <v>2.4687589849410001</v>
      </c>
      <c r="E3714" s="11">
        <v>0.96494453443759998</v>
      </c>
      <c r="F3714" s="11">
        <v>2.7450818312790002</v>
      </c>
      <c r="G3714" s="11">
        <v>63.334284800360003</v>
      </c>
    </row>
    <row r="3715" spans="1:11" x14ac:dyDescent="0.35">
      <c r="A3715" s="1" t="s">
        <v>3775</v>
      </c>
      <c r="B3715" s="8">
        <v>0.26165592054320003</v>
      </c>
      <c r="C3715" s="8">
        <v>0.24021001507619999</v>
      </c>
      <c r="D3715" s="8">
        <v>0.1099571619905</v>
      </c>
      <c r="E3715" s="8">
        <v>0</v>
      </c>
      <c r="F3715" s="8">
        <v>0</v>
      </c>
      <c r="G3715" s="8">
        <v>0.2400703485116</v>
      </c>
    </row>
    <row r="3716" spans="1:11" x14ac:dyDescent="0.35">
      <c r="B3716" s="11">
        <v>44.350678532069999</v>
      </c>
      <c r="C3716" s="11">
        <v>26.302996650840001</v>
      </c>
      <c r="D3716" s="11">
        <v>1.3674293705589999</v>
      </c>
      <c r="E3716" s="11">
        <v>0</v>
      </c>
      <c r="F3716" s="11">
        <v>0</v>
      </c>
      <c r="G3716" s="11">
        <v>72.021104553469996</v>
      </c>
    </row>
    <row r="3717" spans="1:11" x14ac:dyDescent="0.35">
      <c r="A3717" s="1" t="s">
        <v>3776</v>
      </c>
      <c r="B3717" s="8">
        <v>1</v>
      </c>
      <c r="C3717" s="8">
        <v>1</v>
      </c>
      <c r="D3717" s="8">
        <v>1</v>
      </c>
      <c r="E3717" s="8">
        <v>1</v>
      </c>
      <c r="F3717" s="8">
        <v>1</v>
      </c>
      <c r="G3717" s="8">
        <v>1</v>
      </c>
    </row>
    <row r="3718" spans="1:11" x14ac:dyDescent="0.35">
      <c r="B3718" s="11">
        <v>169.5</v>
      </c>
      <c r="C3718" s="11">
        <v>109.5</v>
      </c>
      <c r="D3718" s="11">
        <v>12.43601913514</v>
      </c>
      <c r="E3718" s="11">
        <v>1.8778929299789999</v>
      </c>
      <c r="F3718" s="11">
        <v>6.6860879348819999</v>
      </c>
      <c r="G3718" s="11">
        <v>300</v>
      </c>
    </row>
    <row r="3719" spans="1:11" x14ac:dyDescent="0.35">
      <c r="A3719" s="1" t="s">
        <v>3777</v>
      </c>
    </row>
    <row r="3720" spans="1:11" x14ac:dyDescent="0.35">
      <c r="A3720" s="1" t="s">
        <v>3778</v>
      </c>
    </row>
    <row r="3724" spans="1:11" x14ac:dyDescent="0.35">
      <c r="A3724" s="4" t="s">
        <v>3779</v>
      </c>
    </row>
    <row r="3725" spans="1:11" x14ac:dyDescent="0.35">
      <c r="A3725" s="1" t="s">
        <v>3780</v>
      </c>
    </row>
    <row r="3726" spans="1:11" ht="77.5" x14ac:dyDescent="0.35">
      <c r="A3726" s="5" t="s">
        <v>3781</v>
      </c>
      <c r="B3726" s="5" t="s">
        <v>3782</v>
      </c>
      <c r="C3726" s="5" t="s">
        <v>3783</v>
      </c>
      <c r="D3726" s="5" t="s">
        <v>3784</v>
      </c>
      <c r="E3726" s="5" t="s">
        <v>3785</v>
      </c>
      <c r="F3726" s="5" t="s">
        <v>3786</v>
      </c>
      <c r="G3726" s="5" t="s">
        <v>3787</v>
      </c>
      <c r="H3726" s="5" t="s">
        <v>3788</v>
      </c>
      <c r="I3726" s="5" t="s">
        <v>3789</v>
      </c>
      <c r="J3726" s="5" t="s">
        <v>3790</v>
      </c>
      <c r="K3726" s="5" t="s">
        <v>3791</v>
      </c>
    </row>
    <row r="3727" spans="1:11" x14ac:dyDescent="0.35">
      <c r="A3727" s="1" t="s">
        <v>3792</v>
      </c>
      <c r="B3727" s="8">
        <v>0.3760627359159</v>
      </c>
      <c r="C3727" s="8">
        <v>0.41464703294389998</v>
      </c>
      <c r="D3727" s="8">
        <v>0.17972831041760001</v>
      </c>
      <c r="E3727" s="8">
        <v>0.30751551736350002</v>
      </c>
      <c r="F3727" s="8">
        <v>0.2690734078216</v>
      </c>
      <c r="G3727" s="8">
        <v>0.43688641095089997</v>
      </c>
      <c r="H3727" s="8">
        <v>0.3786956329042</v>
      </c>
      <c r="I3727" s="8">
        <v>0.4743925083819</v>
      </c>
      <c r="K3727" s="8">
        <v>0.38936016426589998</v>
      </c>
    </row>
    <row r="3728" spans="1:11" x14ac:dyDescent="0.35">
      <c r="B3728" s="11">
        <v>73.937713657619994</v>
      </c>
      <c r="C3728" s="11">
        <v>42.870335622159999</v>
      </c>
      <c r="D3728" s="11">
        <v>0.96683403783330002</v>
      </c>
      <c r="E3728" s="11">
        <v>15.1342480914</v>
      </c>
      <c r="F3728" s="11">
        <v>6.7475588847839996</v>
      </c>
      <c r="G3728" s="11">
        <v>51.089072643599998</v>
      </c>
      <c r="H3728" s="11">
        <v>24.44420299307</v>
      </c>
      <c r="I3728" s="11">
        <v>18.426132629080001</v>
      </c>
      <c r="J3728" s="11">
        <v>0</v>
      </c>
      <c r="K3728" s="11">
        <v>116.8080492798</v>
      </c>
    </row>
    <row r="3729" spans="1:11" x14ac:dyDescent="0.35">
      <c r="A3729" s="1" t="s">
        <v>3793</v>
      </c>
      <c r="B3729" s="8">
        <v>0.16024875424910001</v>
      </c>
      <c r="C3729" s="8">
        <v>0.15794616187480001</v>
      </c>
      <c r="D3729" s="8">
        <v>0.45189457482119999</v>
      </c>
      <c r="E3729" s="8">
        <v>0.18515094223879999</v>
      </c>
      <c r="F3729" s="8">
        <v>0.1855225203442</v>
      </c>
      <c r="G3729" s="8">
        <v>0.13093239291200001</v>
      </c>
      <c r="H3729" s="8">
        <v>0.1380368063247</v>
      </c>
      <c r="I3729" s="8">
        <v>0.191032325743</v>
      </c>
      <c r="K3729" s="8">
        <v>0.15945520455459999</v>
      </c>
    </row>
    <row r="3730" spans="1:11" x14ac:dyDescent="0.35">
      <c r="B3730" s="11">
        <v>31.506515732800001</v>
      </c>
      <c r="C3730" s="11">
        <v>16.330045633579999</v>
      </c>
      <c r="D3730" s="11">
        <v>2.430930638774</v>
      </c>
      <c r="E3730" s="11">
        <v>9.1121264976240006</v>
      </c>
      <c r="F3730" s="11">
        <v>4.6523517155079999</v>
      </c>
      <c r="G3730" s="11">
        <v>15.311106880900001</v>
      </c>
      <c r="H3730" s="11">
        <v>8.9100571042749994</v>
      </c>
      <c r="I3730" s="11">
        <v>7.4199885293090002</v>
      </c>
      <c r="J3730" s="11">
        <v>0</v>
      </c>
      <c r="K3730" s="11">
        <v>47.836561366390001</v>
      </c>
    </row>
    <row r="3731" spans="1:11" x14ac:dyDescent="0.35">
      <c r="A3731" s="1" t="s">
        <v>3794</v>
      </c>
      <c r="B3731" s="8">
        <v>0.20492948765569999</v>
      </c>
      <c r="C3731" s="8">
        <v>0.24075988257459999</v>
      </c>
      <c r="D3731" s="8">
        <v>0</v>
      </c>
      <c r="E3731" s="8">
        <v>0.13932798035050001</v>
      </c>
      <c r="F3731" s="8">
        <v>0.16470737996939999</v>
      </c>
      <c r="G3731" s="8">
        <v>0.25059091654769999</v>
      </c>
      <c r="H3731" s="8">
        <v>0.24124559461389999</v>
      </c>
      <c r="I3731" s="8">
        <v>0.23995270686860001</v>
      </c>
      <c r="K3731" s="8">
        <v>0.21727783000959999</v>
      </c>
    </row>
    <row r="3732" spans="1:11" x14ac:dyDescent="0.35">
      <c r="B3732" s="11">
        <v>40.29119700303</v>
      </c>
      <c r="C3732" s="11">
        <v>24.89215199985</v>
      </c>
      <c r="D3732" s="11">
        <v>0</v>
      </c>
      <c r="E3732" s="11">
        <v>6.8569685158549998</v>
      </c>
      <c r="F3732" s="11">
        <v>4.1303700506860004</v>
      </c>
      <c r="G3732" s="11">
        <v>29.30385843649</v>
      </c>
      <c r="H3732" s="11">
        <v>15.572020835569999</v>
      </c>
      <c r="I3732" s="11">
        <v>9.3201311642760007</v>
      </c>
      <c r="J3732" s="11">
        <v>0</v>
      </c>
      <c r="K3732" s="11">
        <v>65.183349002879993</v>
      </c>
    </row>
    <row r="3733" spans="1:11" x14ac:dyDescent="0.35">
      <c r="A3733" s="1" t="s">
        <v>3795</v>
      </c>
      <c r="B3733" s="8">
        <v>0.17113324826019999</v>
      </c>
      <c r="C3733" s="8">
        <v>0.17388715036919999</v>
      </c>
      <c r="D3733" s="8">
        <v>0.17972831041760001</v>
      </c>
      <c r="E3733" s="8">
        <v>0.16818753701299999</v>
      </c>
      <c r="F3733" s="8">
        <v>0.1043660278521</v>
      </c>
      <c r="G3733" s="8">
        <v>0.18629549440320001</v>
      </c>
      <c r="H3733" s="8">
        <v>0.13745003829040001</v>
      </c>
      <c r="I3733" s="8">
        <v>0.23443980151320001</v>
      </c>
      <c r="K3733" s="8">
        <v>0.17208233425630001</v>
      </c>
    </row>
    <row r="3734" spans="1:11" x14ac:dyDescent="0.35">
      <c r="B3734" s="11">
        <v>33.646516654590002</v>
      </c>
      <c r="C3734" s="11">
        <v>17.978183622309999</v>
      </c>
      <c r="D3734" s="11">
        <v>0.96683403783330002</v>
      </c>
      <c r="E3734" s="11">
        <v>8.2772795755440001</v>
      </c>
      <c r="F3734" s="11">
        <v>2.6171888340980001</v>
      </c>
      <c r="G3734" s="11">
        <v>21.785214207109998</v>
      </c>
      <c r="H3734" s="11">
        <v>8.8721821574980009</v>
      </c>
      <c r="I3734" s="11">
        <v>9.1060014648079992</v>
      </c>
      <c r="J3734" s="11">
        <v>0</v>
      </c>
      <c r="K3734" s="11">
        <v>51.624700276890003</v>
      </c>
    </row>
    <row r="3735" spans="1:11" x14ac:dyDescent="0.35">
      <c r="A3735" s="1" t="s">
        <v>3796</v>
      </c>
      <c r="B3735" s="8">
        <v>8.4954274201000005E-2</v>
      </c>
      <c r="C3735" s="8">
        <v>0.10239067162440001</v>
      </c>
      <c r="D3735" s="8">
        <v>0.45189457482119999</v>
      </c>
      <c r="E3735" s="8">
        <v>9.2620505515929999E-2</v>
      </c>
      <c r="F3735" s="8">
        <v>0.1100478379651</v>
      </c>
      <c r="G3735" s="8">
        <v>5.9466735029709998E-2</v>
      </c>
      <c r="H3735" s="8">
        <v>9.6468662161509997E-2</v>
      </c>
      <c r="I3735" s="8">
        <v>0.1122321039613</v>
      </c>
      <c r="K3735" s="8">
        <v>9.0963435006789994E-2</v>
      </c>
    </row>
    <row r="3736" spans="1:11" x14ac:dyDescent="0.35">
      <c r="B3736" s="11">
        <v>16.702864176550001</v>
      </c>
      <c r="C3736" s="11">
        <v>10.58616632549</v>
      </c>
      <c r="D3736" s="11">
        <v>2.430930638774</v>
      </c>
      <c r="E3736" s="11">
        <v>4.5582795978780002</v>
      </c>
      <c r="F3736" s="11">
        <v>2.7596716926589999</v>
      </c>
      <c r="G3736" s="11">
        <v>6.9539822472350004</v>
      </c>
      <c r="H3736" s="11">
        <v>6.226899270693</v>
      </c>
      <c r="I3736" s="11">
        <v>4.3592670547969998</v>
      </c>
      <c r="J3736" s="11">
        <v>0</v>
      </c>
      <c r="K3736" s="11">
        <v>27.289030502039999</v>
      </c>
    </row>
    <row r="3737" spans="1:11" x14ac:dyDescent="0.35">
      <c r="A3737" s="1" t="s">
        <v>3797</v>
      </c>
      <c r="B3737" s="8">
        <v>7.5294480048059997E-2</v>
      </c>
      <c r="C3737" s="8">
        <v>5.5555490250420003E-2</v>
      </c>
      <c r="D3737" s="8">
        <v>0</v>
      </c>
      <c r="E3737" s="8">
        <v>9.2530436722890005E-2</v>
      </c>
      <c r="F3737" s="8">
        <v>7.5474682379170002E-2</v>
      </c>
      <c r="G3737" s="8">
        <v>7.1465657882269995E-2</v>
      </c>
      <c r="H3737" s="8">
        <v>4.1568144163189998E-2</v>
      </c>
      <c r="I3737" s="8">
        <v>7.8800221781759994E-2</v>
      </c>
      <c r="K3737" s="8">
        <v>6.8491769547840003E-2</v>
      </c>
    </row>
    <row r="3738" spans="1:11" x14ac:dyDescent="0.35">
      <c r="B3738" s="11">
        <v>14.80365155626</v>
      </c>
      <c r="C3738" s="11">
        <v>5.7438793080939998</v>
      </c>
      <c r="D3738" s="11">
        <v>0</v>
      </c>
      <c r="E3738" s="11">
        <v>4.5538468997469996</v>
      </c>
      <c r="F3738" s="11">
        <v>1.8926800228489999</v>
      </c>
      <c r="G3738" s="11">
        <v>8.357124633662</v>
      </c>
      <c r="H3738" s="11">
        <v>2.6831578335819999</v>
      </c>
      <c r="I3738" s="11">
        <v>3.0607214745119999</v>
      </c>
      <c r="J3738" s="11">
        <v>0</v>
      </c>
      <c r="K3738" s="11">
        <v>20.547530864350001</v>
      </c>
    </row>
    <row r="3739" spans="1:11" x14ac:dyDescent="0.35">
      <c r="A3739" s="1" t="s">
        <v>3798</v>
      </c>
      <c r="B3739" s="8">
        <v>0.22127980171</v>
      </c>
      <c r="C3739" s="8">
        <v>0.1917831655303</v>
      </c>
      <c r="D3739" s="8">
        <v>0</v>
      </c>
      <c r="E3739" s="8">
        <v>0.23090139766529999</v>
      </c>
      <c r="F3739" s="8">
        <v>0.36496858412319999</v>
      </c>
      <c r="G3739" s="8">
        <v>0.19659640733020001</v>
      </c>
      <c r="H3739" s="8">
        <v>0.24253298513249999</v>
      </c>
      <c r="I3739" s="8">
        <v>0.1074450841987</v>
      </c>
      <c r="K3739" s="8">
        <v>0.2111142826679</v>
      </c>
    </row>
    <row r="3740" spans="1:11" x14ac:dyDescent="0.35">
      <c r="B3740" s="11">
        <v>43.505833081820001</v>
      </c>
      <c r="C3740" s="11">
        <v>19.828451718539998</v>
      </c>
      <c r="D3740" s="11">
        <v>0</v>
      </c>
      <c r="E3740" s="11">
        <v>11.36371610408</v>
      </c>
      <c r="F3740" s="11">
        <v>9.1523240159829999</v>
      </c>
      <c r="G3740" s="11">
        <v>22.989792961759999</v>
      </c>
      <c r="H3740" s="11">
        <v>15.65511985345</v>
      </c>
      <c r="I3740" s="11">
        <v>4.1733318650879996</v>
      </c>
      <c r="J3740" s="11">
        <v>0</v>
      </c>
      <c r="K3740" s="11">
        <v>63.334284800360003</v>
      </c>
    </row>
    <row r="3741" spans="1:11" x14ac:dyDescent="0.35">
      <c r="A3741" s="1" t="s">
        <v>3799</v>
      </c>
      <c r="B3741" s="8">
        <v>0.24240870812500001</v>
      </c>
      <c r="C3741" s="8">
        <v>0.235623639651</v>
      </c>
      <c r="D3741" s="8">
        <v>0.3683771147612</v>
      </c>
      <c r="E3741" s="8">
        <v>0.27643214273229999</v>
      </c>
      <c r="F3741" s="8">
        <v>0.18043548771090001</v>
      </c>
      <c r="G3741" s="8">
        <v>0.23558478880690001</v>
      </c>
      <c r="H3741" s="8">
        <v>0.24073457563860001</v>
      </c>
      <c r="I3741" s="8">
        <v>0.2271300816764</v>
      </c>
      <c r="K3741" s="8">
        <v>0.2400703485116</v>
      </c>
    </row>
    <row r="3742" spans="1:11" x14ac:dyDescent="0.35">
      <c r="B3742" s="11">
        <v>47.659988447949999</v>
      </c>
      <c r="C3742" s="11">
        <v>24.361116105520001</v>
      </c>
      <c r="D3742" s="11">
        <v>1.9816551576229999</v>
      </c>
      <c r="E3742" s="11">
        <v>13.60449275671</v>
      </c>
      <c r="F3742" s="11">
        <v>4.5247841029369997</v>
      </c>
      <c r="G3742" s="11">
        <v>27.54905643068</v>
      </c>
      <c r="H3742" s="11">
        <v>15.539035370520001</v>
      </c>
      <c r="I3742" s="11">
        <v>8.8220807349979999</v>
      </c>
      <c r="J3742" s="11">
        <v>0</v>
      </c>
      <c r="K3742" s="11">
        <v>72.021104553469996</v>
      </c>
    </row>
    <row r="3743" spans="1:11" x14ac:dyDescent="0.35">
      <c r="A3743" s="1" t="s">
        <v>3800</v>
      </c>
      <c r="B3743" s="8">
        <v>1</v>
      </c>
      <c r="C3743" s="8">
        <v>1</v>
      </c>
      <c r="D3743" s="8">
        <v>1</v>
      </c>
      <c r="E3743" s="8">
        <v>1</v>
      </c>
      <c r="F3743" s="8">
        <v>1</v>
      </c>
      <c r="G3743" s="8">
        <v>1</v>
      </c>
      <c r="H3743" s="8">
        <v>1</v>
      </c>
      <c r="I3743" s="8">
        <v>1</v>
      </c>
      <c r="K3743" s="8">
        <v>1</v>
      </c>
    </row>
    <row r="3744" spans="1:11" x14ac:dyDescent="0.35">
      <c r="B3744" s="11">
        <v>196.6100509202</v>
      </c>
      <c r="C3744" s="11">
        <v>103.3899490798</v>
      </c>
      <c r="D3744" s="11">
        <v>5.3794198342300001</v>
      </c>
      <c r="E3744" s="11">
        <v>49.21458344981</v>
      </c>
      <c r="F3744" s="11">
        <v>25.077018719209999</v>
      </c>
      <c r="G3744" s="11">
        <v>116.9390289169</v>
      </c>
      <c r="H3744" s="11">
        <v>64.548415321319993</v>
      </c>
      <c r="I3744" s="11">
        <v>38.841533758479997</v>
      </c>
      <c r="J3744" s="11">
        <v>0</v>
      </c>
      <c r="K3744" s="11">
        <v>300</v>
      </c>
    </row>
    <row r="3745" spans="1:7" x14ac:dyDescent="0.35">
      <c r="A3745" s="1" t="s">
        <v>3801</v>
      </c>
    </row>
    <row r="3746" spans="1:7" x14ac:dyDescent="0.35">
      <c r="A3746" s="1" t="s">
        <v>3802</v>
      </c>
    </row>
    <row r="3750" spans="1:7" x14ac:dyDescent="0.35">
      <c r="A3750" s="4" t="s">
        <v>3803</v>
      </c>
    </row>
    <row r="3751" spans="1:7" x14ac:dyDescent="0.35">
      <c r="A3751" s="1" t="s">
        <v>3804</v>
      </c>
    </row>
    <row r="3752" spans="1:7" ht="31" x14ac:dyDescent="0.35">
      <c r="A3752" s="5" t="s">
        <v>3805</v>
      </c>
      <c r="B3752" s="5" t="s">
        <v>3806</v>
      </c>
      <c r="C3752" s="5" t="s">
        <v>3807</v>
      </c>
      <c r="D3752" s="5" t="s">
        <v>3808</v>
      </c>
      <c r="E3752" s="5" t="s">
        <v>3809</v>
      </c>
      <c r="F3752" s="5" t="s">
        <v>3810</v>
      </c>
      <c r="G3752" s="5" t="s">
        <v>3811</v>
      </c>
    </row>
    <row r="3753" spans="1:7" x14ac:dyDescent="0.35">
      <c r="A3753" s="1" t="s">
        <v>3812</v>
      </c>
      <c r="B3753" s="8">
        <v>0.25467335988180001</v>
      </c>
      <c r="C3753" s="8">
        <v>0.24006197289440001</v>
      </c>
      <c r="D3753" s="8">
        <v>0.28245813782790002</v>
      </c>
      <c r="E3753" s="8">
        <v>0.37318972273360002</v>
      </c>
      <c r="F3753" s="8">
        <v>0.45193513271879998</v>
      </c>
      <c r="G3753" s="8">
        <v>0.38936016426589998</v>
      </c>
    </row>
    <row r="3754" spans="1:7" x14ac:dyDescent="0.35">
      <c r="B3754" s="11">
        <v>4.0750336818879997</v>
      </c>
      <c r="C3754" s="11">
        <v>4.2253451918770004</v>
      </c>
      <c r="D3754" s="11">
        <v>11.097262776919999</v>
      </c>
      <c r="E3754" s="11">
        <v>24.778720689149999</v>
      </c>
      <c r="F3754" s="11">
        <v>72.631686939939996</v>
      </c>
      <c r="G3754" s="11">
        <v>116.8080492798</v>
      </c>
    </row>
    <row r="3755" spans="1:7" x14ac:dyDescent="0.35">
      <c r="A3755" s="1" t="s">
        <v>3813</v>
      </c>
      <c r="B3755" s="8">
        <v>0.22038498701850001</v>
      </c>
      <c r="C3755" s="8">
        <v>0.25022550246539998</v>
      </c>
      <c r="D3755" s="8">
        <v>8.0059821394990002E-2</v>
      </c>
      <c r="E3755" s="8">
        <v>0.14248446871750001</v>
      </c>
      <c r="F3755" s="8">
        <v>0.1698682928212</v>
      </c>
      <c r="G3755" s="8">
        <v>0.15945520455459999</v>
      </c>
    </row>
    <row r="3756" spans="1:7" x14ac:dyDescent="0.35">
      <c r="B3756" s="11">
        <v>3.5263847208039998</v>
      </c>
      <c r="C3756" s="11">
        <v>4.4042340858060003</v>
      </c>
      <c r="D3756" s="11">
        <v>3.1454037144260001</v>
      </c>
      <c r="E3756" s="11">
        <v>9.4605575604609999</v>
      </c>
      <c r="F3756" s="11">
        <v>27.299981284889999</v>
      </c>
      <c r="G3756" s="11">
        <v>47.836561366390001</v>
      </c>
    </row>
    <row r="3757" spans="1:7" x14ac:dyDescent="0.35">
      <c r="A3757" s="1" t="s">
        <v>3814</v>
      </c>
      <c r="B3757" s="8">
        <v>0.25467335988180001</v>
      </c>
      <c r="C3757" s="8">
        <v>0.17535991340349999</v>
      </c>
      <c r="D3757" s="8">
        <v>0.1662227953615</v>
      </c>
      <c r="E3757" s="8">
        <v>0.21448461482289999</v>
      </c>
      <c r="F3757" s="8">
        <v>0.23178044394319999</v>
      </c>
      <c r="G3757" s="8">
        <v>0.21727783000959999</v>
      </c>
    </row>
    <row r="3758" spans="1:7" x14ac:dyDescent="0.35">
      <c r="B3758" s="11">
        <v>4.0750336818879997</v>
      </c>
      <c r="C3758" s="11">
        <v>3.0865203597790001</v>
      </c>
      <c r="D3758" s="11">
        <v>6.5305891125180002</v>
      </c>
      <c r="E3758" s="11">
        <v>14.241159493590001</v>
      </c>
      <c r="F3758" s="11">
        <v>37.250046355110001</v>
      </c>
      <c r="G3758" s="11">
        <v>65.183349002879993</v>
      </c>
    </row>
    <row r="3759" spans="1:7" x14ac:dyDescent="0.35">
      <c r="A3759" s="1" t="s">
        <v>3815</v>
      </c>
      <c r="B3759" s="8">
        <v>0</v>
      </c>
      <c r="C3759" s="8">
        <v>6.4702059490920005E-2</v>
      </c>
      <c r="D3759" s="8">
        <v>0.11623534246639999</v>
      </c>
      <c r="E3759" s="8">
        <v>0.1587051079107</v>
      </c>
      <c r="F3759" s="8">
        <v>0.22015468877569999</v>
      </c>
      <c r="G3759" s="8">
        <v>0.17208233425630001</v>
      </c>
    </row>
    <row r="3760" spans="1:7" x14ac:dyDescent="0.35">
      <c r="B3760" s="11">
        <v>0</v>
      </c>
      <c r="C3760" s="11">
        <v>1.1388248320979999</v>
      </c>
      <c r="D3760" s="11">
        <v>4.5666736644060002</v>
      </c>
      <c r="E3760" s="11">
        <v>10.53756119556</v>
      </c>
      <c r="F3760" s="11">
        <v>35.381640584830002</v>
      </c>
      <c r="G3760" s="11">
        <v>51.624700276890003</v>
      </c>
    </row>
    <row r="3761" spans="1:7" x14ac:dyDescent="0.35">
      <c r="A3761" s="1" t="s">
        <v>3816</v>
      </c>
      <c r="B3761" s="8">
        <v>0.22038498701850001</v>
      </c>
      <c r="C3761" s="8">
        <v>0.25022550246539998</v>
      </c>
      <c r="D3761" s="8">
        <v>0</v>
      </c>
      <c r="E3761" s="8">
        <v>5.4768053017060003E-2</v>
      </c>
      <c r="F3761" s="8">
        <v>9.782660100118E-2</v>
      </c>
      <c r="G3761" s="8">
        <v>9.0963435006789994E-2</v>
      </c>
    </row>
    <row r="3762" spans="1:7" x14ac:dyDescent="0.35">
      <c r="B3762" s="11">
        <v>3.5263847208039998</v>
      </c>
      <c r="C3762" s="11">
        <v>4.4042340858060003</v>
      </c>
      <c r="D3762" s="11">
        <v>0</v>
      </c>
      <c r="E3762" s="11">
        <v>3.6364406781029999</v>
      </c>
      <c r="F3762" s="11">
        <v>15.72197101732</v>
      </c>
      <c r="G3762" s="11">
        <v>27.289030502039999</v>
      </c>
    </row>
    <row r="3763" spans="1:7" x14ac:dyDescent="0.35">
      <c r="A3763" s="1" t="s">
        <v>3817</v>
      </c>
      <c r="B3763" s="8">
        <v>0</v>
      </c>
      <c r="C3763" s="8">
        <v>0</v>
      </c>
      <c r="D3763" s="8">
        <v>8.0059821394990002E-2</v>
      </c>
      <c r="E3763" s="8">
        <v>8.7716415700479999E-2</v>
      </c>
      <c r="F3763" s="8">
        <v>7.2041691819980005E-2</v>
      </c>
      <c r="G3763" s="8">
        <v>6.8491769547840003E-2</v>
      </c>
    </row>
    <row r="3764" spans="1:7" x14ac:dyDescent="0.35">
      <c r="B3764" s="11">
        <v>0</v>
      </c>
      <c r="C3764" s="11">
        <v>0</v>
      </c>
      <c r="D3764" s="11">
        <v>3.1454037144260001</v>
      </c>
      <c r="E3764" s="11">
        <v>5.8241168823590002</v>
      </c>
      <c r="F3764" s="11">
        <v>11.578010267570001</v>
      </c>
      <c r="G3764" s="11">
        <v>20.547530864350001</v>
      </c>
    </row>
    <row r="3765" spans="1:7" x14ac:dyDescent="0.35">
      <c r="A3765" s="1" t="s">
        <v>3818</v>
      </c>
      <c r="B3765" s="8">
        <v>0.172808392596</v>
      </c>
      <c r="C3765" s="8">
        <v>0.1826679700502</v>
      </c>
      <c r="D3765" s="8">
        <v>0.39921946222389998</v>
      </c>
      <c r="E3765" s="8">
        <v>0.22313105525749999</v>
      </c>
      <c r="F3765" s="8">
        <v>0.16709429480660001</v>
      </c>
      <c r="G3765" s="8">
        <v>0.2111142826679</v>
      </c>
    </row>
    <row r="3766" spans="1:7" x14ac:dyDescent="0.35">
      <c r="B3766" s="11">
        <v>2.7651106525959999</v>
      </c>
      <c r="C3766" s="11">
        <v>3.215149903401</v>
      </c>
      <c r="D3766" s="11">
        <v>15.68460130775</v>
      </c>
      <c r="E3766" s="11">
        <v>14.81525818772</v>
      </c>
      <c r="F3766" s="11">
        <v>26.85416474889</v>
      </c>
      <c r="G3766" s="11">
        <v>63.334284800360003</v>
      </c>
    </row>
    <row r="3767" spans="1:7" x14ac:dyDescent="0.35">
      <c r="A3767" s="1" t="s">
        <v>3819</v>
      </c>
      <c r="B3767" s="8">
        <v>0.35213326050380001</v>
      </c>
      <c r="C3767" s="8">
        <v>0.32704455458999998</v>
      </c>
      <c r="D3767" s="8">
        <v>0.23826257855319999</v>
      </c>
      <c r="E3767" s="8">
        <v>0.26119475329129999</v>
      </c>
      <c r="F3767" s="8">
        <v>0.2111022796534</v>
      </c>
      <c r="G3767" s="8">
        <v>0.2400703485116</v>
      </c>
    </row>
    <row r="3768" spans="1:7" x14ac:dyDescent="0.35">
      <c r="B3768" s="11">
        <v>5.6344915610020001</v>
      </c>
      <c r="C3768" s="11">
        <v>5.7563308324309999</v>
      </c>
      <c r="D3768" s="11">
        <v>9.3609002185080001</v>
      </c>
      <c r="E3768" s="11">
        <v>17.342577898089999</v>
      </c>
      <c r="F3768" s="11">
        <v>33.926804043430003</v>
      </c>
      <c r="G3768" s="11">
        <v>72.021104553469996</v>
      </c>
    </row>
    <row r="3769" spans="1:7" x14ac:dyDescent="0.35">
      <c r="A3769" s="1" t="s">
        <v>3820</v>
      </c>
      <c r="B3769" s="8">
        <v>1</v>
      </c>
      <c r="C3769" s="8">
        <v>1</v>
      </c>
      <c r="D3769" s="8">
        <v>1</v>
      </c>
      <c r="E3769" s="8">
        <v>1</v>
      </c>
      <c r="F3769" s="8">
        <v>1</v>
      </c>
      <c r="G3769" s="8">
        <v>1</v>
      </c>
    </row>
    <row r="3770" spans="1:7" x14ac:dyDescent="0.35">
      <c r="B3770" s="11">
        <v>16.001020616289999</v>
      </c>
      <c r="C3770" s="11">
        <v>17.601060013510001</v>
      </c>
      <c r="D3770" s="11">
        <v>39.288168017609998</v>
      </c>
      <c r="E3770" s="11">
        <v>66.397114335430004</v>
      </c>
      <c r="F3770" s="11">
        <v>160.7126370172</v>
      </c>
      <c r="G3770" s="11">
        <v>300</v>
      </c>
    </row>
    <row r="3771" spans="1:7" x14ac:dyDescent="0.35">
      <c r="A3771" s="1" t="s">
        <v>3821</v>
      </c>
    </row>
    <row r="3772" spans="1:7" x14ac:dyDescent="0.35">
      <c r="A3772" s="1" t="s">
        <v>3822</v>
      </c>
    </row>
    <row r="3776" spans="1:7" x14ac:dyDescent="0.35">
      <c r="A3776" s="4" t="s">
        <v>3823</v>
      </c>
    </row>
    <row r="3777" spans="1:4" x14ac:dyDescent="0.35">
      <c r="A3777" s="1" t="s">
        <v>3824</v>
      </c>
    </row>
    <row r="3778" spans="1:4" ht="31" x14ac:dyDescent="0.35">
      <c r="A3778" s="5" t="s">
        <v>3825</v>
      </c>
      <c r="B3778" s="5" t="s">
        <v>3826</v>
      </c>
      <c r="C3778" s="5" t="s">
        <v>3827</v>
      </c>
      <c r="D3778" s="5" t="s">
        <v>3828</v>
      </c>
    </row>
    <row r="3779" spans="1:4" x14ac:dyDescent="0.35">
      <c r="A3779" s="1" t="s">
        <v>3829</v>
      </c>
      <c r="B3779" s="8">
        <v>0.4020126101398</v>
      </c>
      <c r="C3779" s="8">
        <v>0.37795853053169998</v>
      </c>
      <c r="D3779" s="8">
        <v>0.38936016426589998</v>
      </c>
    </row>
    <row r="3780" spans="1:4" x14ac:dyDescent="0.35">
      <c r="B3780" s="11">
        <v>57.166193161880003</v>
      </c>
      <c r="C3780" s="11">
        <v>59.641856117899998</v>
      </c>
      <c r="D3780" s="11">
        <v>116.8080492798</v>
      </c>
    </row>
    <row r="3781" spans="1:4" x14ac:dyDescent="0.35">
      <c r="A3781" s="1" t="s">
        <v>3830</v>
      </c>
      <c r="B3781" s="8">
        <v>0.19514209608579999</v>
      </c>
      <c r="C3781" s="8">
        <v>0.1272962946957</v>
      </c>
      <c r="D3781" s="8">
        <v>0.15945520455459999</v>
      </c>
    </row>
    <row r="3782" spans="1:4" x14ac:dyDescent="0.35">
      <c r="B3782" s="11">
        <v>27.74920606341</v>
      </c>
      <c r="C3782" s="11">
        <v>20.087355302980001</v>
      </c>
      <c r="D3782" s="11">
        <v>47.836561366390001</v>
      </c>
    </row>
    <row r="3783" spans="1:4" x14ac:dyDescent="0.35">
      <c r="A3783" s="1" t="s">
        <v>3831</v>
      </c>
      <c r="B3783" s="8">
        <v>0.20436851581740001</v>
      </c>
      <c r="C3783" s="8">
        <v>0.22891093823600001</v>
      </c>
      <c r="D3783" s="8">
        <v>0.21727783000959999</v>
      </c>
    </row>
    <row r="3784" spans="1:4" x14ac:dyDescent="0.35">
      <c r="B3784" s="11">
        <v>29.061202949239998</v>
      </c>
      <c r="C3784" s="11">
        <v>36.122146053649999</v>
      </c>
      <c r="D3784" s="11">
        <v>65.183349002879993</v>
      </c>
    </row>
    <row r="3785" spans="1:4" x14ac:dyDescent="0.35">
      <c r="A3785" s="1" t="s">
        <v>3832</v>
      </c>
      <c r="B3785" s="8">
        <v>0.19764409432239999</v>
      </c>
      <c r="C3785" s="8">
        <v>0.1490475922957</v>
      </c>
      <c r="D3785" s="8">
        <v>0.17208233425630001</v>
      </c>
    </row>
    <row r="3786" spans="1:4" x14ac:dyDescent="0.35">
      <c r="B3786" s="11">
        <v>28.104990212640001</v>
      </c>
      <c r="C3786" s="11">
        <v>23.519710064249999</v>
      </c>
      <c r="D3786" s="11">
        <v>51.624700276890003</v>
      </c>
    </row>
    <row r="3787" spans="1:4" x14ac:dyDescent="0.35">
      <c r="A3787" s="1" t="s">
        <v>3833</v>
      </c>
      <c r="B3787" s="8">
        <v>0.12193917270189999</v>
      </c>
      <c r="C3787" s="8">
        <v>6.3049937540079995E-2</v>
      </c>
      <c r="D3787" s="8">
        <v>9.0963435006789994E-2</v>
      </c>
    </row>
    <row r="3788" spans="1:4" x14ac:dyDescent="0.35">
      <c r="B3788" s="11">
        <v>17.339750358210001</v>
      </c>
      <c r="C3788" s="11">
        <v>9.9492801438239997</v>
      </c>
      <c r="D3788" s="11">
        <v>27.289030502039999</v>
      </c>
    </row>
    <row r="3789" spans="1:4" x14ac:dyDescent="0.35">
      <c r="A3789" s="1" t="s">
        <v>3834</v>
      </c>
      <c r="B3789" s="8">
        <v>7.3202923383919996E-2</v>
      </c>
      <c r="C3789" s="8">
        <v>6.4246357155640005E-2</v>
      </c>
      <c r="D3789" s="8">
        <v>6.8491769547840003E-2</v>
      </c>
    </row>
    <row r="3790" spans="1:4" x14ac:dyDescent="0.35">
      <c r="B3790" s="11">
        <v>10.40945570519</v>
      </c>
      <c r="C3790" s="11">
        <v>10.13807515916</v>
      </c>
      <c r="D3790" s="11">
        <v>20.547530864350001</v>
      </c>
    </row>
    <row r="3791" spans="1:4" x14ac:dyDescent="0.35">
      <c r="A3791" s="1" t="s">
        <v>3835</v>
      </c>
      <c r="B3791" s="8">
        <v>0.17335478860430001</v>
      </c>
      <c r="C3791" s="8">
        <v>0.24514089899140001</v>
      </c>
      <c r="D3791" s="8">
        <v>0.2111142826679</v>
      </c>
    </row>
    <row r="3792" spans="1:4" x14ac:dyDescent="0.35">
      <c r="B3792" s="11">
        <v>24.651050939529998</v>
      </c>
      <c r="C3792" s="11">
        <v>38.683233860830001</v>
      </c>
      <c r="D3792" s="11">
        <v>63.334284800360003</v>
      </c>
    </row>
    <row r="3793" spans="1:6" x14ac:dyDescent="0.35">
      <c r="A3793" s="1" t="s">
        <v>3836</v>
      </c>
      <c r="B3793" s="8">
        <v>0.2294905051701</v>
      </c>
      <c r="C3793" s="8">
        <v>0.24960427578130001</v>
      </c>
      <c r="D3793" s="8">
        <v>0.2400703485116</v>
      </c>
    </row>
    <row r="3794" spans="1:6" x14ac:dyDescent="0.35">
      <c r="B3794" s="11">
        <v>32.633549835190003</v>
      </c>
      <c r="C3794" s="11">
        <v>39.387554718280001</v>
      </c>
      <c r="D3794" s="11">
        <v>72.021104553469996</v>
      </c>
    </row>
    <row r="3795" spans="1:6" x14ac:dyDescent="0.35">
      <c r="A3795" s="1" t="s">
        <v>3837</v>
      </c>
      <c r="B3795" s="8">
        <v>1</v>
      </c>
      <c r="C3795" s="8">
        <v>1</v>
      </c>
      <c r="D3795" s="8">
        <v>1</v>
      </c>
    </row>
    <row r="3796" spans="1:6" x14ac:dyDescent="0.35">
      <c r="B3796" s="11">
        <v>142.19999999999999</v>
      </c>
      <c r="C3796" s="11">
        <v>157.80000000000001</v>
      </c>
      <c r="D3796" s="11">
        <v>300</v>
      </c>
    </row>
    <row r="3797" spans="1:6" x14ac:dyDescent="0.35">
      <c r="A3797" s="1" t="s">
        <v>3838</v>
      </c>
    </row>
    <row r="3798" spans="1:6" x14ac:dyDescent="0.35">
      <c r="A3798" s="1" t="s">
        <v>3839</v>
      </c>
    </row>
    <row r="3802" spans="1:6" x14ac:dyDescent="0.35">
      <c r="A3802" s="4" t="s">
        <v>3840</v>
      </c>
    </row>
    <row r="3803" spans="1:6" x14ac:dyDescent="0.35">
      <c r="A3803" s="1" t="s">
        <v>3841</v>
      </c>
    </row>
    <row r="3804" spans="1:6" ht="31" x14ac:dyDescent="0.35">
      <c r="A3804" s="5" t="s">
        <v>3842</v>
      </c>
      <c r="B3804" s="5" t="s">
        <v>3843</v>
      </c>
      <c r="C3804" s="5" t="s">
        <v>3844</v>
      </c>
      <c r="D3804" s="5" t="s">
        <v>3845</v>
      </c>
      <c r="E3804" s="5" t="s">
        <v>3846</v>
      </c>
      <c r="F3804" s="5" t="s">
        <v>3847</v>
      </c>
    </row>
    <row r="3805" spans="1:6" x14ac:dyDescent="0.35">
      <c r="A3805" s="1" t="s">
        <v>3848</v>
      </c>
      <c r="B3805" s="8">
        <v>0.38643950488450002</v>
      </c>
      <c r="C3805" s="8">
        <v>0.2809152164973</v>
      </c>
      <c r="D3805" s="8">
        <v>0.23056913787710001</v>
      </c>
      <c r="E3805" s="8">
        <v>0.41906243257339998</v>
      </c>
      <c r="F3805" s="8">
        <v>0.38936016426589998</v>
      </c>
    </row>
    <row r="3806" spans="1:6" x14ac:dyDescent="0.35">
      <c r="B3806" s="11">
        <v>75.682949985700006</v>
      </c>
      <c r="C3806" s="11">
        <v>3.0632129792040002</v>
      </c>
      <c r="D3806" s="11">
        <v>1.2417790354289999</v>
      </c>
      <c r="E3806" s="11">
        <v>36.820107279440002</v>
      </c>
      <c r="F3806" s="11">
        <v>116.8080492798</v>
      </c>
    </row>
    <row r="3807" spans="1:6" x14ac:dyDescent="0.35">
      <c r="A3807" s="1" t="s">
        <v>3849</v>
      </c>
      <c r="B3807" s="8">
        <v>0.1849911311255</v>
      </c>
      <c r="C3807" s="8">
        <v>0.1602116333434</v>
      </c>
      <c r="D3807" s="8">
        <v>0</v>
      </c>
      <c r="E3807" s="8">
        <v>0.11221579892440001</v>
      </c>
      <c r="F3807" s="8">
        <v>0.15945520455459999</v>
      </c>
    </row>
    <row r="3808" spans="1:6" x14ac:dyDescent="0.35">
      <c r="B3808" s="11">
        <v>36.229925635960001</v>
      </c>
      <c r="C3808" s="11">
        <v>1.7470123576650001</v>
      </c>
      <c r="D3808" s="11">
        <v>0</v>
      </c>
      <c r="E3808" s="11">
        <v>9.8596233727589997</v>
      </c>
      <c r="F3808" s="11">
        <v>47.836561366390001</v>
      </c>
    </row>
    <row r="3809" spans="1:6" x14ac:dyDescent="0.35">
      <c r="A3809" s="1" t="s">
        <v>3850</v>
      </c>
      <c r="B3809" s="8">
        <v>0.20795905564780001</v>
      </c>
      <c r="C3809" s="8">
        <v>0.2809152164973</v>
      </c>
      <c r="D3809" s="8">
        <v>0</v>
      </c>
      <c r="E3809" s="8">
        <v>0.2434699578922</v>
      </c>
      <c r="F3809" s="8">
        <v>0.21727783000959999</v>
      </c>
    </row>
    <row r="3810" spans="1:6" x14ac:dyDescent="0.35">
      <c r="B3810" s="11">
        <v>40.728120724530001</v>
      </c>
      <c r="C3810" s="11">
        <v>3.0632129792040002</v>
      </c>
      <c r="D3810" s="11">
        <v>0</v>
      </c>
      <c r="E3810" s="11">
        <v>21.39201529915</v>
      </c>
      <c r="F3810" s="11">
        <v>65.183349002879993</v>
      </c>
    </row>
    <row r="3811" spans="1:6" x14ac:dyDescent="0.35">
      <c r="A3811" s="1" t="s">
        <v>3851</v>
      </c>
      <c r="B3811" s="8">
        <v>0.17848044923680001</v>
      </c>
      <c r="C3811" s="8">
        <v>0</v>
      </c>
      <c r="D3811" s="8">
        <v>0.23056913787710001</v>
      </c>
      <c r="E3811" s="8">
        <v>0.17559247468129999</v>
      </c>
      <c r="F3811" s="8">
        <v>0.17208233425630001</v>
      </c>
    </row>
    <row r="3812" spans="1:6" x14ac:dyDescent="0.35">
      <c r="B3812" s="11">
        <v>34.954829261169998</v>
      </c>
      <c r="C3812" s="11">
        <v>0</v>
      </c>
      <c r="D3812" s="11">
        <v>1.2417790354289999</v>
      </c>
      <c r="E3812" s="11">
        <v>15.428091980290001</v>
      </c>
      <c r="F3812" s="11">
        <v>51.624700276890003</v>
      </c>
    </row>
    <row r="3813" spans="1:6" x14ac:dyDescent="0.35">
      <c r="A3813" s="1" t="s">
        <v>3852</v>
      </c>
      <c r="B3813" s="8">
        <v>0.1025452328667</v>
      </c>
      <c r="C3813" s="8">
        <v>7.8214628978130002E-2</v>
      </c>
      <c r="D3813" s="8">
        <v>0</v>
      </c>
      <c r="E3813" s="8">
        <v>7.2305567477569999E-2</v>
      </c>
      <c r="F3813" s="8">
        <v>9.0963435006789994E-2</v>
      </c>
    </row>
    <row r="3814" spans="1:6" x14ac:dyDescent="0.35">
      <c r="B3814" s="11">
        <v>20.08315824916</v>
      </c>
      <c r="C3814" s="11">
        <v>0.8528839043923</v>
      </c>
      <c r="D3814" s="11">
        <v>0</v>
      </c>
      <c r="E3814" s="11">
        <v>6.3529883484810004</v>
      </c>
      <c r="F3814" s="11">
        <v>27.289030502039999</v>
      </c>
    </row>
    <row r="3815" spans="1:6" x14ac:dyDescent="0.35">
      <c r="A3815" s="1" t="s">
        <v>3853</v>
      </c>
      <c r="B3815" s="8">
        <v>8.2445898258729999E-2</v>
      </c>
      <c r="C3815" s="8">
        <v>8.1997004365269993E-2</v>
      </c>
      <c r="D3815" s="8">
        <v>0</v>
      </c>
      <c r="E3815" s="8">
        <v>3.9910231446869997E-2</v>
      </c>
      <c r="F3815" s="8">
        <v>6.8491769547840003E-2</v>
      </c>
    </row>
    <row r="3816" spans="1:6" x14ac:dyDescent="0.35">
      <c r="B3816" s="11">
        <v>16.146767386800001</v>
      </c>
      <c r="C3816" s="11">
        <v>0.89412845327279999</v>
      </c>
      <c r="D3816" s="11">
        <v>0</v>
      </c>
      <c r="E3816" s="11">
        <v>3.5066350242779998</v>
      </c>
      <c r="F3816" s="11">
        <v>20.547530864350001</v>
      </c>
    </row>
    <row r="3817" spans="1:6" x14ac:dyDescent="0.35">
      <c r="A3817" s="1" t="s">
        <v>3854</v>
      </c>
      <c r="B3817" s="8">
        <v>0.1988299709205</v>
      </c>
      <c r="C3817" s="8">
        <v>0.38623924534530002</v>
      </c>
      <c r="D3817" s="8">
        <v>0.16925156481119999</v>
      </c>
      <c r="E3817" s="8">
        <v>0.2193278673813</v>
      </c>
      <c r="F3817" s="8">
        <v>0.2111142826679</v>
      </c>
    </row>
    <row r="3818" spans="1:6" x14ac:dyDescent="0.35">
      <c r="B3818" s="11">
        <v>38.94021846791</v>
      </c>
      <c r="C3818" s="11">
        <v>4.2117087289609998</v>
      </c>
      <c r="D3818" s="11">
        <v>0.91154022967360004</v>
      </c>
      <c r="E3818" s="11">
        <v>19.270817373820002</v>
      </c>
      <c r="F3818" s="11">
        <v>63.334284800360003</v>
      </c>
    </row>
    <row r="3819" spans="1:6" x14ac:dyDescent="0.35">
      <c r="A3819" s="1" t="s">
        <v>3855</v>
      </c>
      <c r="B3819" s="8">
        <v>0.2297393930695</v>
      </c>
      <c r="C3819" s="8">
        <v>0.17263390481400001</v>
      </c>
      <c r="D3819" s="8">
        <v>0.60017929731170006</v>
      </c>
      <c r="E3819" s="8">
        <v>0.24939390112080001</v>
      </c>
      <c r="F3819" s="8">
        <v>0.2400703485116</v>
      </c>
    </row>
    <row r="3820" spans="1:6" x14ac:dyDescent="0.35">
      <c r="B3820" s="11">
        <v>44.993730650330001</v>
      </c>
      <c r="C3820" s="11">
        <v>1.8824698229970001</v>
      </c>
      <c r="D3820" s="11">
        <v>3.2323930069850002</v>
      </c>
      <c r="E3820" s="11">
        <v>21.91251107315</v>
      </c>
      <c r="F3820" s="11">
        <v>72.021104553469996</v>
      </c>
    </row>
    <row r="3821" spans="1:6" x14ac:dyDescent="0.35">
      <c r="A3821" s="1" t="s">
        <v>3856</v>
      </c>
      <c r="B3821" s="8">
        <v>1</v>
      </c>
      <c r="C3821" s="8">
        <v>1</v>
      </c>
      <c r="D3821" s="8">
        <v>1</v>
      </c>
      <c r="E3821" s="8">
        <v>1</v>
      </c>
      <c r="F3821" s="8">
        <v>1</v>
      </c>
    </row>
    <row r="3822" spans="1:6" x14ac:dyDescent="0.35">
      <c r="B3822" s="11">
        <v>195.8468247399</v>
      </c>
      <c r="C3822" s="11">
        <v>10.90440388883</v>
      </c>
      <c r="D3822" s="11">
        <v>5.3857122720869999</v>
      </c>
      <c r="E3822" s="11">
        <v>87.863059099170002</v>
      </c>
      <c r="F3822" s="11">
        <v>300</v>
      </c>
    </row>
    <row r="3823" spans="1:6" x14ac:dyDescent="0.35">
      <c r="A3823" s="1" t="s">
        <v>3857</v>
      </c>
    </row>
    <row r="3824" spans="1:6" x14ac:dyDescent="0.35">
      <c r="A3824" s="1" t="s">
        <v>3858</v>
      </c>
    </row>
    <row r="3828" spans="1:6" x14ac:dyDescent="0.35">
      <c r="A3828" s="4" t="s">
        <v>3859</v>
      </c>
    </row>
    <row r="3829" spans="1:6" x14ac:dyDescent="0.35">
      <c r="A3829" s="1" t="s">
        <v>3860</v>
      </c>
    </row>
    <row r="3830" spans="1:6" ht="31" x14ac:dyDescent="0.35">
      <c r="A3830" s="5" t="s">
        <v>3861</v>
      </c>
      <c r="B3830" s="5" t="s">
        <v>3862</v>
      </c>
      <c r="C3830" s="5" t="s">
        <v>3863</v>
      </c>
      <c r="D3830" s="5" t="s">
        <v>3864</v>
      </c>
      <c r="E3830" s="5" t="s">
        <v>3865</v>
      </c>
      <c r="F3830" s="5" t="s">
        <v>3866</v>
      </c>
    </row>
    <row r="3831" spans="1:6" x14ac:dyDescent="0.35">
      <c r="A3831" s="1" t="s">
        <v>3867</v>
      </c>
      <c r="B3831" s="8">
        <v>0.38535299412329999</v>
      </c>
      <c r="C3831" s="8">
        <v>0.37071920576180001</v>
      </c>
      <c r="D3831" s="8">
        <v>0.4640935212533</v>
      </c>
      <c r="E3831" s="8">
        <v>0</v>
      </c>
      <c r="F3831" s="8">
        <v>0.38936016426589998</v>
      </c>
    </row>
    <row r="3832" spans="1:6" x14ac:dyDescent="0.35">
      <c r="B3832" s="11">
        <v>31.797010982829999</v>
      </c>
      <c r="C3832" s="11">
        <v>59.810107793870003</v>
      </c>
      <c r="D3832" s="11">
        <v>25.200930503070001</v>
      </c>
      <c r="E3832" s="11">
        <v>0</v>
      </c>
      <c r="F3832" s="11">
        <v>116.8080492798</v>
      </c>
    </row>
    <row r="3833" spans="1:6" x14ac:dyDescent="0.35">
      <c r="A3833" s="1" t="s">
        <v>3868</v>
      </c>
      <c r="B3833" s="8">
        <v>0.1360198574906</v>
      </c>
      <c r="C3833" s="8">
        <v>0.14028601842089999</v>
      </c>
      <c r="D3833" s="8">
        <v>0.22339487059079999</v>
      </c>
      <c r="E3833" s="6">
        <v>1</v>
      </c>
      <c r="F3833" s="8">
        <v>0.15945520455459999</v>
      </c>
    </row>
    <row r="3834" spans="1:6" x14ac:dyDescent="0.35">
      <c r="B3834" s="11">
        <v>11.22354041222</v>
      </c>
      <c r="C3834" s="11">
        <v>22.633091982620002</v>
      </c>
      <c r="D3834" s="11">
        <v>12.130655462069999</v>
      </c>
      <c r="E3834" s="9">
        <v>1.8492735094870001</v>
      </c>
      <c r="F3834" s="11">
        <v>47.836561366390001</v>
      </c>
    </row>
    <row r="3835" spans="1:6" x14ac:dyDescent="0.35">
      <c r="A3835" s="1" t="s">
        <v>3869</v>
      </c>
      <c r="B3835" s="8">
        <v>0.19188667657540001</v>
      </c>
      <c r="C3835" s="8">
        <v>0.20090325372760001</v>
      </c>
      <c r="D3835" s="8">
        <v>0.31191127640790001</v>
      </c>
      <c r="E3835" s="8">
        <v>0</v>
      </c>
      <c r="F3835" s="8">
        <v>0.21727783000959999</v>
      </c>
    </row>
    <row r="3836" spans="1:6" x14ac:dyDescent="0.35">
      <c r="B3836" s="11">
        <v>15.833334256060001</v>
      </c>
      <c r="C3836" s="11">
        <v>32.41279403611</v>
      </c>
      <c r="D3836" s="11">
        <v>16.937220710719998</v>
      </c>
      <c r="E3836" s="11">
        <v>0</v>
      </c>
      <c r="F3836" s="11">
        <v>65.183349002879993</v>
      </c>
    </row>
    <row r="3837" spans="1:6" x14ac:dyDescent="0.35">
      <c r="A3837" s="1" t="s">
        <v>3870</v>
      </c>
      <c r="B3837" s="8">
        <v>0.1934663175478</v>
      </c>
      <c r="C3837" s="8">
        <v>0.1698159520342</v>
      </c>
      <c r="D3837" s="8">
        <v>0.15218224484539999</v>
      </c>
      <c r="E3837" s="8">
        <v>0</v>
      </c>
      <c r="F3837" s="8">
        <v>0.17208233425630001</v>
      </c>
    </row>
    <row r="3838" spans="1:6" x14ac:dyDescent="0.35">
      <c r="B3838" s="11">
        <v>15.96367672677</v>
      </c>
      <c r="C3838" s="11">
        <v>27.39731375777</v>
      </c>
      <c r="D3838" s="11">
        <v>8.2637097923559999</v>
      </c>
      <c r="E3838" s="11">
        <v>0</v>
      </c>
      <c r="F3838" s="11">
        <v>51.624700276890003</v>
      </c>
    </row>
    <row r="3839" spans="1:6" x14ac:dyDescent="0.35">
      <c r="A3839" s="1" t="s">
        <v>3871</v>
      </c>
      <c r="B3839" s="8">
        <v>6.0253553665580002E-2</v>
      </c>
      <c r="C3839" s="8">
        <v>7.6573908194650001E-2</v>
      </c>
      <c r="D3839" s="8">
        <v>0.14942373732559999</v>
      </c>
      <c r="E3839" s="6">
        <v>1</v>
      </c>
      <c r="F3839" s="8">
        <v>9.0963435006789994E-2</v>
      </c>
    </row>
    <row r="3840" spans="1:6" x14ac:dyDescent="0.35">
      <c r="B3840" s="11">
        <v>4.9717607930299996</v>
      </c>
      <c r="C3840" s="11">
        <v>12.354077242660001</v>
      </c>
      <c r="D3840" s="11">
        <v>8.1139189568560006</v>
      </c>
      <c r="E3840" s="9">
        <v>1.8492735094870001</v>
      </c>
      <c r="F3840" s="11">
        <v>27.289030502039999</v>
      </c>
    </row>
    <row r="3841" spans="1:9" x14ac:dyDescent="0.35">
      <c r="A3841" s="1" t="s">
        <v>3872</v>
      </c>
      <c r="B3841" s="8">
        <v>7.5766303825049994E-2</v>
      </c>
      <c r="C3841" s="8">
        <v>6.3712110226279997E-2</v>
      </c>
      <c r="D3841" s="8">
        <v>7.3971133265210001E-2</v>
      </c>
      <c r="E3841" s="8">
        <v>0</v>
      </c>
      <c r="F3841" s="8">
        <v>6.8491769547840003E-2</v>
      </c>
    </row>
    <row r="3842" spans="1:9" x14ac:dyDescent="0.35">
      <c r="B3842" s="11">
        <v>6.2517796191889996</v>
      </c>
      <c r="C3842" s="11">
        <v>10.27901473995</v>
      </c>
      <c r="D3842" s="11">
        <v>4.016736505211</v>
      </c>
      <c r="E3842" s="11">
        <v>0</v>
      </c>
      <c r="F3842" s="11">
        <v>20.547530864350001</v>
      </c>
    </row>
    <row r="3843" spans="1:9" x14ac:dyDescent="0.35">
      <c r="A3843" s="1" t="s">
        <v>3873</v>
      </c>
      <c r="B3843" s="8">
        <v>0.23804043872870001</v>
      </c>
      <c r="C3843" s="8">
        <v>0.19953899621910001</v>
      </c>
      <c r="D3843" s="8">
        <v>0.21177957595329999</v>
      </c>
      <c r="E3843" s="8">
        <v>0</v>
      </c>
      <c r="F3843" s="8">
        <v>0.2111142826679</v>
      </c>
    </row>
    <row r="3844" spans="1:9" x14ac:dyDescent="0.35">
      <c r="B3844" s="11">
        <v>19.641665070830001</v>
      </c>
      <c r="C3844" s="11">
        <v>32.19269109196</v>
      </c>
      <c r="D3844" s="11">
        <v>11.499928637569999</v>
      </c>
      <c r="E3844" s="11">
        <v>0</v>
      </c>
      <c r="F3844" s="11">
        <v>63.334284800360003</v>
      </c>
    </row>
    <row r="3845" spans="1:9" x14ac:dyDescent="0.35">
      <c r="A3845" s="1" t="s">
        <v>3874</v>
      </c>
      <c r="B3845" s="8">
        <v>0.24058670965750001</v>
      </c>
      <c r="C3845" s="8">
        <v>0.28945577959809998</v>
      </c>
      <c r="D3845" s="8">
        <v>0.10073203220260001</v>
      </c>
      <c r="E3845" s="8">
        <v>0</v>
      </c>
      <c r="F3845" s="8">
        <v>0.2400703485116</v>
      </c>
    </row>
    <row r="3846" spans="1:9" x14ac:dyDescent="0.35">
      <c r="B3846" s="11">
        <v>19.851768030780001</v>
      </c>
      <c r="C3846" s="11">
        <v>46.699445591840004</v>
      </c>
      <c r="D3846" s="11">
        <v>5.4698909308530004</v>
      </c>
      <c r="E3846" s="11">
        <v>0</v>
      </c>
      <c r="F3846" s="11">
        <v>72.021104553469996</v>
      </c>
    </row>
    <row r="3847" spans="1:9" x14ac:dyDescent="0.35">
      <c r="A3847" s="1" t="s">
        <v>3875</v>
      </c>
      <c r="B3847" s="8">
        <v>1</v>
      </c>
      <c r="C3847" s="8">
        <v>1</v>
      </c>
      <c r="D3847" s="8">
        <v>1</v>
      </c>
      <c r="E3847" s="8">
        <v>1</v>
      </c>
      <c r="F3847" s="8">
        <v>1</v>
      </c>
    </row>
    <row r="3848" spans="1:9" x14ac:dyDescent="0.35">
      <c r="B3848" s="11">
        <v>82.513984496660001</v>
      </c>
      <c r="C3848" s="11">
        <v>161.3353364603</v>
      </c>
      <c r="D3848" s="11">
        <v>54.301405533560001</v>
      </c>
      <c r="E3848" s="11">
        <v>1.8492735094870001</v>
      </c>
      <c r="F3848" s="11">
        <v>300</v>
      </c>
    </row>
    <row r="3849" spans="1:9" x14ac:dyDescent="0.35">
      <c r="A3849" s="1" t="s">
        <v>3876</v>
      </c>
    </row>
    <row r="3850" spans="1:9" x14ac:dyDescent="0.35">
      <c r="A3850" s="1" t="s">
        <v>3877</v>
      </c>
    </row>
    <row r="3854" spans="1:9" x14ac:dyDescent="0.35">
      <c r="A3854" s="4" t="s">
        <v>3878</v>
      </c>
    </row>
    <row r="3855" spans="1:9" x14ac:dyDescent="0.35">
      <c r="A3855" s="1" t="s">
        <v>3879</v>
      </c>
    </row>
    <row r="3856" spans="1:9" ht="31" x14ac:dyDescent="0.35">
      <c r="A3856" s="5" t="s">
        <v>3880</v>
      </c>
      <c r="B3856" s="5" t="s">
        <v>3881</v>
      </c>
      <c r="C3856" s="5" t="s">
        <v>3882</v>
      </c>
      <c r="D3856" s="5" t="s">
        <v>3883</v>
      </c>
      <c r="E3856" s="5" t="s">
        <v>3884</v>
      </c>
      <c r="F3856" s="5" t="s">
        <v>3885</v>
      </c>
      <c r="G3856" s="5" t="s">
        <v>3886</v>
      </c>
      <c r="H3856" s="5" t="s">
        <v>3887</v>
      </c>
      <c r="I3856" s="5" t="s">
        <v>3888</v>
      </c>
    </row>
    <row r="3857" spans="1:9" x14ac:dyDescent="0.35">
      <c r="A3857" s="1" t="s">
        <v>3889</v>
      </c>
      <c r="B3857" s="8">
        <v>0.36933278801609998</v>
      </c>
      <c r="C3857" s="8">
        <v>0.5215131631537</v>
      </c>
      <c r="D3857" s="8">
        <v>0.33518801348560001</v>
      </c>
      <c r="E3857" s="8">
        <v>0.37341634610079999</v>
      </c>
      <c r="F3857" s="8">
        <v>0.31062789392669998</v>
      </c>
      <c r="G3857" s="8">
        <v>0.45593710603280002</v>
      </c>
      <c r="H3857" s="8">
        <v>0</v>
      </c>
      <c r="I3857" s="8">
        <v>0.38936016426589998</v>
      </c>
    </row>
    <row r="3858" spans="1:9" x14ac:dyDescent="0.35">
      <c r="B3858" s="11">
        <v>39.356110444039999</v>
      </c>
      <c r="C3858" s="11">
        <v>20.608255030830001</v>
      </c>
      <c r="D3858" s="11">
        <v>16.167360336270001</v>
      </c>
      <c r="E3858" s="11">
        <v>20.453997349840002</v>
      </c>
      <c r="F3858" s="11">
        <v>4.5926754722479997</v>
      </c>
      <c r="G3858" s="11">
        <v>15.62965064656</v>
      </c>
      <c r="H3858" s="11">
        <v>0</v>
      </c>
      <c r="I3858" s="11">
        <v>116.8080492798</v>
      </c>
    </row>
    <row r="3859" spans="1:9" x14ac:dyDescent="0.35">
      <c r="A3859" s="1" t="s">
        <v>3890</v>
      </c>
      <c r="B3859" s="8">
        <v>0.1205280589304</v>
      </c>
      <c r="C3859" s="8">
        <v>0.1721806970102</v>
      </c>
      <c r="D3859" s="8">
        <v>0.17719507921290001</v>
      </c>
      <c r="E3859" s="8">
        <v>0.17872319922259999</v>
      </c>
      <c r="F3859" s="8">
        <v>0.36027512648299997</v>
      </c>
      <c r="G3859" s="8">
        <v>7.8084691942800002E-2</v>
      </c>
      <c r="H3859" s="8">
        <v>1</v>
      </c>
      <c r="I3859" s="8">
        <v>0.15945520455459999</v>
      </c>
    </row>
    <row r="3860" spans="1:9" x14ac:dyDescent="0.35">
      <c r="B3860" s="11">
        <v>12.84347275082</v>
      </c>
      <c r="C3860" s="11">
        <v>6.803938933995</v>
      </c>
      <c r="D3860" s="11">
        <v>8.5467754817900001</v>
      </c>
      <c r="E3860" s="11">
        <v>9.7896192317920008</v>
      </c>
      <c r="F3860" s="11">
        <v>5.3267165280719997</v>
      </c>
      <c r="G3860" s="11">
        <v>2.6767649304300001</v>
      </c>
      <c r="H3860" s="11">
        <v>1.8492735094870001</v>
      </c>
      <c r="I3860" s="11">
        <v>47.836561366390001</v>
      </c>
    </row>
    <row r="3861" spans="1:9" x14ac:dyDescent="0.35">
      <c r="A3861" s="1" t="s">
        <v>3891</v>
      </c>
      <c r="B3861" s="8">
        <v>0.1905992660453</v>
      </c>
      <c r="C3861" s="8">
        <v>0.3591892327324</v>
      </c>
      <c r="D3861" s="8">
        <v>0.1432556434251</v>
      </c>
      <c r="E3861" s="8">
        <v>0.22094865556730001</v>
      </c>
      <c r="F3861" s="8">
        <v>0.1855513586875</v>
      </c>
      <c r="G3861" s="8">
        <v>0.26031246369880001</v>
      </c>
      <c r="H3861" s="8">
        <v>0</v>
      </c>
      <c r="I3861" s="8">
        <v>0.21727783000959999</v>
      </c>
    </row>
    <row r="3862" spans="1:9" x14ac:dyDescent="0.35">
      <c r="B3862" s="11">
        <v>20.310262203699999</v>
      </c>
      <c r="C3862" s="11">
        <v>14.19381874796</v>
      </c>
      <c r="D3862" s="11">
        <v>6.9097506899869998</v>
      </c>
      <c r="E3862" s="11">
        <v>12.1025318324</v>
      </c>
      <c r="F3862" s="11">
        <v>2.7434019627600001</v>
      </c>
      <c r="G3862" s="11">
        <v>8.9235835660720007</v>
      </c>
      <c r="H3862" s="11">
        <v>0</v>
      </c>
      <c r="I3862" s="11">
        <v>65.183349002879993</v>
      </c>
    </row>
    <row r="3863" spans="1:9" x14ac:dyDescent="0.35">
      <c r="A3863" s="1" t="s">
        <v>3892</v>
      </c>
      <c r="B3863" s="8">
        <v>0.1787335219708</v>
      </c>
      <c r="C3863" s="8">
        <v>0.1623239304212</v>
      </c>
      <c r="D3863" s="8">
        <v>0.19193237006050001</v>
      </c>
      <c r="E3863" s="8">
        <v>0.15246769053350001</v>
      </c>
      <c r="F3863" s="8">
        <v>0.12507653523910001</v>
      </c>
      <c r="G3863" s="8">
        <v>0.19562464233400001</v>
      </c>
      <c r="H3863" s="8">
        <v>0</v>
      </c>
      <c r="I3863" s="8">
        <v>0.17208233425630001</v>
      </c>
    </row>
    <row r="3864" spans="1:9" x14ac:dyDescent="0.35">
      <c r="B3864" s="11">
        <v>19.045848240329999</v>
      </c>
      <c r="C3864" s="11">
        <v>6.4144362828689996</v>
      </c>
      <c r="D3864" s="11">
        <v>9.2576096462820008</v>
      </c>
      <c r="E3864" s="11">
        <v>8.3514655174350008</v>
      </c>
      <c r="F3864" s="11">
        <v>1.8492735094870001</v>
      </c>
      <c r="G3864" s="11">
        <v>6.7060670804860001</v>
      </c>
      <c r="H3864" s="11">
        <v>0</v>
      </c>
      <c r="I3864" s="11">
        <v>51.624700276890003</v>
      </c>
    </row>
    <row r="3865" spans="1:9" x14ac:dyDescent="0.35">
      <c r="A3865" s="1" t="s">
        <v>3893</v>
      </c>
      <c r="B3865" s="8">
        <v>6.4788880424320003E-2</v>
      </c>
      <c r="C3865" s="8">
        <v>0.1158333244315</v>
      </c>
      <c r="D3865" s="8">
        <v>6.7011446720680004E-2</v>
      </c>
      <c r="E3865" s="8">
        <v>9.9500528900530003E-2</v>
      </c>
      <c r="F3865" s="8">
        <v>0.23920092186290001</v>
      </c>
      <c r="G3865" s="8">
        <v>5.0744930845219999E-2</v>
      </c>
      <c r="H3865" s="6">
        <v>1</v>
      </c>
      <c r="I3865" s="8">
        <v>9.0963435006789994E-2</v>
      </c>
    </row>
    <row r="3866" spans="1:9" x14ac:dyDescent="0.35">
      <c r="B3866" s="11">
        <v>6.9039045984009997</v>
      </c>
      <c r="C3866" s="11">
        <v>4.5773009381329999</v>
      </c>
      <c r="D3866" s="11">
        <v>3.232210467557</v>
      </c>
      <c r="E3866" s="11">
        <v>5.4501726442620004</v>
      </c>
      <c r="F3866" s="11">
        <v>3.5366180187229999</v>
      </c>
      <c r="G3866" s="11">
        <v>1.739550325473</v>
      </c>
      <c r="H3866" s="9">
        <v>1.8492735094870001</v>
      </c>
      <c r="I3866" s="11">
        <v>27.289030502039999</v>
      </c>
    </row>
    <row r="3867" spans="1:9" x14ac:dyDescent="0.35">
      <c r="A3867" s="1" t="s">
        <v>3894</v>
      </c>
      <c r="B3867" s="8">
        <v>5.5739178506089997E-2</v>
      </c>
      <c r="C3867" s="8">
        <v>5.6347372578759998E-2</v>
      </c>
      <c r="D3867" s="8">
        <v>0.11018363249220001</v>
      </c>
      <c r="E3867" s="8">
        <v>7.9222670322090002E-2</v>
      </c>
      <c r="F3867" s="8">
        <v>0.12107420462</v>
      </c>
      <c r="G3867" s="8">
        <v>2.7339761097589999E-2</v>
      </c>
      <c r="H3867" s="8">
        <v>0</v>
      </c>
      <c r="I3867" s="8">
        <v>6.8491769547840003E-2</v>
      </c>
    </row>
    <row r="3868" spans="1:9" x14ac:dyDescent="0.35">
      <c r="B3868" s="11">
        <v>5.9395681524209998</v>
      </c>
      <c r="C3868" s="11">
        <v>2.2266379958620002</v>
      </c>
      <c r="D3868" s="11">
        <v>5.3145650142329997</v>
      </c>
      <c r="E3868" s="11">
        <v>4.3394465875300003</v>
      </c>
      <c r="F3868" s="11">
        <v>1.7900985093490001</v>
      </c>
      <c r="G3868" s="11">
        <v>0.93721460495669995</v>
      </c>
      <c r="H3868" s="11">
        <v>0</v>
      </c>
      <c r="I3868" s="11">
        <v>20.547530864350001</v>
      </c>
    </row>
    <row r="3869" spans="1:9" x14ac:dyDescent="0.35">
      <c r="A3869" s="1" t="s">
        <v>3895</v>
      </c>
      <c r="B3869" s="8">
        <v>0.21431246102420001</v>
      </c>
      <c r="C3869" s="8">
        <v>0.2191796708879</v>
      </c>
      <c r="D3869" s="8">
        <v>0.2470393943627</v>
      </c>
      <c r="E3869" s="8">
        <v>0.17079866308649999</v>
      </c>
      <c r="F3869" s="8">
        <v>0.19200132283599999</v>
      </c>
      <c r="G3869" s="8">
        <v>0.22537855222</v>
      </c>
      <c r="H3869" s="8">
        <v>0</v>
      </c>
      <c r="I3869" s="8">
        <v>0.2111142826679</v>
      </c>
    </row>
    <row r="3870" spans="1:9" x14ac:dyDescent="0.35">
      <c r="B3870" s="11">
        <v>22.837140809800001</v>
      </c>
      <c r="C3870" s="11">
        <v>8.6611630815129992</v>
      </c>
      <c r="D3870" s="11">
        <v>11.915625694319999</v>
      </c>
      <c r="E3870" s="11">
        <v>9.3555502821629997</v>
      </c>
      <c r="F3870" s="11">
        <v>2.838765556052</v>
      </c>
      <c r="G3870" s="11">
        <v>7.7260393765190001</v>
      </c>
      <c r="H3870" s="11">
        <v>0</v>
      </c>
      <c r="I3870" s="11">
        <v>63.334284800360003</v>
      </c>
    </row>
    <row r="3871" spans="1:9" x14ac:dyDescent="0.35">
      <c r="A3871" s="1" t="s">
        <v>3896</v>
      </c>
      <c r="B3871" s="8">
        <v>0.29582669202930001</v>
      </c>
      <c r="C3871" s="8">
        <v>8.7126468948259997E-2</v>
      </c>
      <c r="D3871" s="8">
        <v>0.2405775129388</v>
      </c>
      <c r="E3871" s="8">
        <v>0.27706179159</v>
      </c>
      <c r="F3871" s="8">
        <v>0.1370956567544</v>
      </c>
      <c r="G3871" s="8">
        <v>0.24059964980439999</v>
      </c>
      <c r="H3871" s="8">
        <v>0</v>
      </c>
      <c r="I3871" s="8">
        <v>0.2400703485116</v>
      </c>
    </row>
    <row r="3872" spans="1:9" x14ac:dyDescent="0.35">
      <c r="B3872" s="11">
        <v>31.523299153420002</v>
      </c>
      <c r="C3872" s="11">
        <v>3.442913082315</v>
      </c>
      <c r="D3872" s="11">
        <v>11.6039452009</v>
      </c>
      <c r="E3872" s="11">
        <v>15.17614643842</v>
      </c>
      <c r="F3872" s="11">
        <v>2.0269778485379999</v>
      </c>
      <c r="G3872" s="11">
        <v>8.2478228298830008</v>
      </c>
      <c r="H3872" s="11">
        <v>0</v>
      </c>
      <c r="I3872" s="11">
        <v>72.021104553469996</v>
      </c>
    </row>
    <row r="3873" spans="1:10" x14ac:dyDescent="0.35">
      <c r="A3873" s="1" t="s">
        <v>3897</v>
      </c>
      <c r="B3873" s="8">
        <v>1</v>
      </c>
      <c r="C3873" s="8">
        <v>1</v>
      </c>
      <c r="D3873" s="8">
        <v>1</v>
      </c>
      <c r="E3873" s="8">
        <v>1</v>
      </c>
      <c r="F3873" s="8">
        <v>1</v>
      </c>
      <c r="G3873" s="8">
        <v>1</v>
      </c>
      <c r="H3873" s="8">
        <v>1</v>
      </c>
      <c r="I3873" s="8">
        <v>1</v>
      </c>
    </row>
    <row r="3874" spans="1:10" x14ac:dyDescent="0.35">
      <c r="B3874" s="11">
        <v>106.56002315809999</v>
      </c>
      <c r="C3874" s="11">
        <v>39.51627012865</v>
      </c>
      <c r="D3874" s="11">
        <v>48.233706713270003</v>
      </c>
      <c r="E3874" s="11">
        <v>54.775313302210002</v>
      </c>
      <c r="F3874" s="11">
        <v>14.785135404909999</v>
      </c>
      <c r="G3874" s="11">
        <v>34.280277783389998</v>
      </c>
      <c r="H3874" s="11">
        <v>1.8492735094870001</v>
      </c>
      <c r="I3874" s="11">
        <v>300</v>
      </c>
    </row>
    <row r="3875" spans="1:10" x14ac:dyDescent="0.35">
      <c r="A3875" s="1" t="s">
        <v>3898</v>
      </c>
    </row>
    <row r="3876" spans="1:10" x14ac:dyDescent="0.35">
      <c r="A3876" s="1" t="s">
        <v>3899</v>
      </c>
    </row>
    <row r="3880" spans="1:10" x14ac:dyDescent="0.35">
      <c r="A3880" s="4" t="s">
        <v>3900</v>
      </c>
    </row>
    <row r="3881" spans="1:10" x14ac:dyDescent="0.35">
      <c r="A3881" s="1" t="s">
        <v>3901</v>
      </c>
    </row>
    <row r="3882" spans="1:10" ht="31" x14ac:dyDescent="0.35">
      <c r="A3882" s="5" t="s">
        <v>3902</v>
      </c>
      <c r="B3882" s="5" t="s">
        <v>3903</v>
      </c>
      <c r="C3882" s="5" t="s">
        <v>3904</v>
      </c>
      <c r="D3882" s="5" t="s">
        <v>3905</v>
      </c>
      <c r="E3882" s="5" t="s">
        <v>3906</v>
      </c>
      <c r="F3882" s="5" t="s">
        <v>3907</v>
      </c>
      <c r="G3882" s="5" t="s">
        <v>3908</v>
      </c>
      <c r="H3882" s="5" t="s">
        <v>3909</v>
      </c>
      <c r="I3882" s="5" t="s">
        <v>3910</v>
      </c>
      <c r="J3882" s="5" t="s">
        <v>3911</v>
      </c>
    </row>
    <row r="3883" spans="1:10" x14ac:dyDescent="0.35">
      <c r="A3883" s="1" t="s">
        <v>3912</v>
      </c>
      <c r="B3883" s="8">
        <v>0.22107468925759999</v>
      </c>
      <c r="C3883" s="8">
        <v>0.33181340352909999</v>
      </c>
      <c r="D3883" s="8">
        <v>0.4981415024452</v>
      </c>
      <c r="E3883" s="8">
        <v>0.43259898948940001</v>
      </c>
      <c r="F3883" s="8">
        <v>0.4707311527518</v>
      </c>
      <c r="G3883" s="8">
        <v>0.2973890664337</v>
      </c>
      <c r="H3883" s="8">
        <v>0.4555403706858</v>
      </c>
      <c r="I3883" s="8">
        <v>0.32497170333269998</v>
      </c>
      <c r="J3883" s="8">
        <v>0.38936016426589998</v>
      </c>
    </row>
    <row r="3884" spans="1:10" x14ac:dyDescent="0.35">
      <c r="B3884" s="11">
        <v>5.475690815668</v>
      </c>
      <c r="C3884" s="11">
        <v>10.555971119060001</v>
      </c>
      <c r="D3884" s="11">
        <v>20.973669007070001</v>
      </c>
      <c r="E3884" s="11">
        <v>25.443170125609999</v>
      </c>
      <c r="F3884" s="11">
        <v>11.89607727015</v>
      </c>
      <c r="G3884" s="11">
        <v>9.0605604731610008</v>
      </c>
      <c r="H3884" s="11">
        <v>18.169757126019999</v>
      </c>
      <c r="I3884" s="11">
        <v>15.23315334304</v>
      </c>
      <c r="J3884" s="11">
        <v>116.8080492798</v>
      </c>
    </row>
    <row r="3885" spans="1:10" x14ac:dyDescent="0.35">
      <c r="A3885" s="1" t="s">
        <v>3913</v>
      </c>
      <c r="B3885" s="8">
        <v>0.23383794608</v>
      </c>
      <c r="C3885" s="8">
        <v>0.23139759998709999</v>
      </c>
      <c r="D3885" s="8">
        <v>4.3807679249410002E-2</v>
      </c>
      <c r="E3885" s="8">
        <v>9.4873103126339994E-2</v>
      </c>
      <c r="F3885" s="8">
        <v>6.1365514311209998E-2</v>
      </c>
      <c r="G3885" s="8">
        <v>0.17927329779769999</v>
      </c>
      <c r="H3885" s="8">
        <v>0.15503447156219999</v>
      </c>
      <c r="I3885" s="8">
        <v>0.29999672578469999</v>
      </c>
      <c r="J3885" s="8">
        <v>0.15945520455459999</v>
      </c>
    </row>
    <row r="3886" spans="1:10" x14ac:dyDescent="0.35">
      <c r="B3886" s="11">
        <v>5.7918176793790002</v>
      </c>
      <c r="C3886" s="11">
        <v>7.3614457900280001</v>
      </c>
      <c r="D3886" s="11">
        <v>1.844471420339</v>
      </c>
      <c r="E3886" s="11">
        <v>5.5799309795810004</v>
      </c>
      <c r="F3886" s="11">
        <v>1.5507979357249999</v>
      </c>
      <c r="G3886" s="11">
        <v>5.4619242576660003</v>
      </c>
      <c r="H3886" s="11">
        <v>6.1837300834700004</v>
      </c>
      <c r="I3886" s="11">
        <v>14.0624432202</v>
      </c>
      <c r="J3886" s="11">
        <v>47.836561366390001</v>
      </c>
    </row>
    <row r="3887" spans="1:10" x14ac:dyDescent="0.35">
      <c r="A3887" s="1" t="s">
        <v>3914</v>
      </c>
      <c r="B3887" s="8">
        <v>0.16705196575520001</v>
      </c>
      <c r="C3887" s="8">
        <v>0.1690959046553</v>
      </c>
      <c r="D3887" s="8">
        <v>0.21644171259209999</v>
      </c>
      <c r="E3887" s="8">
        <v>0.27152684475580002</v>
      </c>
      <c r="F3887" s="8">
        <v>0.32308183110310001</v>
      </c>
      <c r="G3887" s="8">
        <v>0.2335958118882</v>
      </c>
      <c r="H3887" s="8">
        <v>0.188085384297</v>
      </c>
      <c r="I3887" s="8">
        <v>0.16639359733139999</v>
      </c>
      <c r="J3887" s="8">
        <v>0.21727783000959999</v>
      </c>
    </row>
    <row r="3888" spans="1:10" x14ac:dyDescent="0.35">
      <c r="B3888" s="11">
        <v>4.1376284082849999</v>
      </c>
      <c r="C3888" s="11">
        <v>5.3794435875940003</v>
      </c>
      <c r="D3888" s="11">
        <v>9.1130267543379997</v>
      </c>
      <c r="E3888" s="11">
        <v>15.969763852070001</v>
      </c>
      <c r="F3888" s="11">
        <v>8.1647590241660009</v>
      </c>
      <c r="G3888" s="11">
        <v>7.1169697167120001</v>
      </c>
      <c r="H3888" s="11">
        <v>7.5020041505529997</v>
      </c>
      <c r="I3888" s="11">
        <v>7.799753509166</v>
      </c>
      <c r="J3888" s="11">
        <v>65.183349002879993</v>
      </c>
    </row>
    <row r="3889" spans="1:10" x14ac:dyDescent="0.35">
      <c r="A3889" s="1" t="s">
        <v>3915</v>
      </c>
      <c r="B3889" s="8">
        <v>5.4022723502399998E-2</v>
      </c>
      <c r="C3889" s="8">
        <v>0.1627174988739</v>
      </c>
      <c r="D3889" s="8">
        <v>0.28169978985310001</v>
      </c>
      <c r="E3889" s="8">
        <v>0.16107214473369999</v>
      </c>
      <c r="F3889" s="8">
        <v>0.14764932164870001</v>
      </c>
      <c r="G3889" s="8">
        <v>6.3793254545519998E-2</v>
      </c>
      <c r="H3889" s="8">
        <v>0.2674549863888</v>
      </c>
      <c r="I3889" s="8">
        <v>0.15857810600130001</v>
      </c>
      <c r="J3889" s="8">
        <v>0.17208233425630001</v>
      </c>
    </row>
    <row r="3890" spans="1:10" x14ac:dyDescent="0.35">
      <c r="B3890" s="11">
        <v>1.3380624073830001</v>
      </c>
      <c r="C3890" s="11">
        <v>5.1765275314680004</v>
      </c>
      <c r="D3890" s="11">
        <v>11.860642252730001</v>
      </c>
      <c r="E3890" s="11">
        <v>9.4734062735369999</v>
      </c>
      <c r="F3890" s="11">
        <v>3.7313182459890002</v>
      </c>
      <c r="G3890" s="11">
        <v>1.943590756449</v>
      </c>
      <c r="H3890" s="11">
        <v>10.667752975459999</v>
      </c>
      <c r="I3890" s="11">
        <v>7.4333998338729996</v>
      </c>
      <c r="J3890" s="11">
        <v>51.624700276890003</v>
      </c>
    </row>
    <row r="3891" spans="1:10" x14ac:dyDescent="0.35">
      <c r="A3891" s="1" t="s">
        <v>3916</v>
      </c>
      <c r="B3891" s="8">
        <v>0.124722585838</v>
      </c>
      <c r="C3891" s="8">
        <v>0.11242881314229999</v>
      </c>
      <c r="D3891" s="8">
        <v>4.3807679249410002E-2</v>
      </c>
      <c r="E3891" s="8">
        <v>6.300301075676E-2</v>
      </c>
      <c r="F3891" s="8">
        <v>6.1365514311209998E-2</v>
      </c>
      <c r="G3891" s="8">
        <v>6.3577283575050006E-2</v>
      </c>
      <c r="H3891" s="8">
        <v>6.8074944721980002E-2</v>
      </c>
      <c r="I3891" s="8">
        <v>0.18922777032099999</v>
      </c>
      <c r="J3891" s="8">
        <v>9.0963435006789994E-2</v>
      </c>
    </row>
    <row r="3892" spans="1:10" x14ac:dyDescent="0.35">
      <c r="B3892" s="11">
        <v>3.0891927071029999</v>
      </c>
      <c r="C3892" s="11">
        <v>3.576694888929</v>
      </c>
      <c r="D3892" s="11">
        <v>1.844471420339</v>
      </c>
      <c r="E3892" s="11">
        <v>3.7055017696679999</v>
      </c>
      <c r="F3892" s="11">
        <v>1.5507979357249999</v>
      </c>
      <c r="G3892" s="11">
        <v>1.9370107632369999</v>
      </c>
      <c r="H3892" s="11">
        <v>2.7152482887590002</v>
      </c>
      <c r="I3892" s="11">
        <v>8.8701127282770003</v>
      </c>
      <c r="J3892" s="11">
        <v>27.289030502039999</v>
      </c>
    </row>
    <row r="3893" spans="1:10" x14ac:dyDescent="0.35">
      <c r="A3893" s="1" t="s">
        <v>3917</v>
      </c>
      <c r="B3893" s="8">
        <v>0.109115360242</v>
      </c>
      <c r="C3893" s="8">
        <v>0.1189687868448</v>
      </c>
      <c r="D3893" s="8">
        <v>0</v>
      </c>
      <c r="E3893" s="8">
        <v>3.1870092369580001E-2</v>
      </c>
      <c r="F3893" s="8">
        <v>0</v>
      </c>
      <c r="G3893" s="8">
        <v>0.11569601422259999</v>
      </c>
      <c r="H3893" s="8">
        <v>8.6959526840209994E-2</v>
      </c>
      <c r="I3893" s="8">
        <v>0.1107689554637</v>
      </c>
      <c r="J3893" s="8">
        <v>6.8491769547840003E-2</v>
      </c>
    </row>
    <row r="3894" spans="1:10" x14ac:dyDescent="0.35">
      <c r="B3894" s="11">
        <v>2.7026249722759998</v>
      </c>
      <c r="C3894" s="11">
        <v>3.7847509010990001</v>
      </c>
      <c r="D3894" s="11">
        <v>0</v>
      </c>
      <c r="E3894" s="11">
        <v>1.874429209913</v>
      </c>
      <c r="F3894" s="11">
        <v>0</v>
      </c>
      <c r="G3894" s="11">
        <v>3.5249134944290001</v>
      </c>
      <c r="H3894" s="11">
        <v>3.4684817947119999</v>
      </c>
      <c r="I3894" s="11">
        <v>5.1923304919230002</v>
      </c>
      <c r="J3894" s="11">
        <v>20.547530864350001</v>
      </c>
    </row>
    <row r="3895" spans="1:10" x14ac:dyDescent="0.35">
      <c r="A3895" s="1" t="s">
        <v>3918</v>
      </c>
      <c r="B3895" s="8">
        <v>0.28798050874539999</v>
      </c>
      <c r="C3895" s="8">
        <v>0.18241181736830001</v>
      </c>
      <c r="D3895" s="8">
        <v>0.26854170358079998</v>
      </c>
      <c r="E3895" s="8">
        <v>0.27546320719680001</v>
      </c>
      <c r="F3895" s="8">
        <v>0.20605515117020001</v>
      </c>
      <c r="G3895" s="8">
        <v>0.2452399587031</v>
      </c>
      <c r="H3895" s="8">
        <v>0.16277148323810001</v>
      </c>
      <c r="I3895" s="8">
        <v>7.9339731213909997E-2</v>
      </c>
      <c r="J3895" s="8">
        <v>0.2111142826679</v>
      </c>
    </row>
    <row r="3896" spans="1:10" x14ac:dyDescent="0.35">
      <c r="B3896" s="11">
        <v>7.1328483243580001</v>
      </c>
      <c r="C3896" s="11">
        <v>5.8030623701010002</v>
      </c>
      <c r="D3896" s="11">
        <v>11.30663632291</v>
      </c>
      <c r="E3896" s="11">
        <v>16.201279740219999</v>
      </c>
      <c r="F3896" s="11">
        <v>5.2073205393449999</v>
      </c>
      <c r="G3896" s="11">
        <v>7.4717322425860004</v>
      </c>
      <c r="H3896" s="11">
        <v>6.4923297863240004</v>
      </c>
      <c r="I3896" s="11">
        <v>3.7190754745180001</v>
      </c>
      <c r="J3896" s="11">
        <v>63.334284800360003</v>
      </c>
    </row>
    <row r="3897" spans="1:10" x14ac:dyDescent="0.35">
      <c r="A3897" s="1" t="s">
        <v>3919</v>
      </c>
      <c r="B3897" s="8">
        <v>0.257106855917</v>
      </c>
      <c r="C3897" s="8">
        <v>0.25437717911539998</v>
      </c>
      <c r="D3897" s="8">
        <v>0.1895091147246</v>
      </c>
      <c r="E3897" s="8">
        <v>0.19706470018739999</v>
      </c>
      <c r="F3897" s="8">
        <v>0.26184818176680003</v>
      </c>
      <c r="G3897" s="8">
        <v>0.27809767706549998</v>
      </c>
      <c r="H3897" s="8">
        <v>0.22665367451390001</v>
      </c>
      <c r="I3897" s="8">
        <v>0.2956918396687</v>
      </c>
      <c r="J3897" s="8">
        <v>0.2400703485116</v>
      </c>
    </row>
    <row r="3898" spans="1:10" x14ac:dyDescent="0.35">
      <c r="B3898" s="11">
        <v>6.3681539226300004</v>
      </c>
      <c r="C3898" s="11">
        <v>8.092494539194</v>
      </c>
      <c r="D3898" s="11">
        <v>7.9790610229140002</v>
      </c>
      <c r="E3898" s="11">
        <v>11.590296820940001</v>
      </c>
      <c r="F3898" s="11">
        <v>6.6172935127369996</v>
      </c>
      <c r="G3898" s="11">
        <v>8.4728092081999993</v>
      </c>
      <c r="H3898" s="11">
        <v>9.0403452309549994</v>
      </c>
      <c r="I3898" s="11">
        <v>13.860650295899999</v>
      </c>
      <c r="J3898" s="11">
        <v>72.021104553469996</v>
      </c>
    </row>
    <row r="3899" spans="1:10" x14ac:dyDescent="0.35">
      <c r="A3899" s="1" t="s">
        <v>3920</v>
      </c>
      <c r="B3899" s="8">
        <v>1</v>
      </c>
      <c r="C3899" s="8">
        <v>1</v>
      </c>
      <c r="D3899" s="8">
        <v>1</v>
      </c>
      <c r="E3899" s="8">
        <v>1</v>
      </c>
      <c r="F3899" s="8">
        <v>1</v>
      </c>
      <c r="G3899" s="8">
        <v>1</v>
      </c>
      <c r="H3899" s="8">
        <v>1</v>
      </c>
      <c r="I3899" s="8">
        <v>1</v>
      </c>
      <c r="J3899" s="8">
        <v>1</v>
      </c>
    </row>
    <row r="3900" spans="1:10" x14ac:dyDescent="0.35">
      <c r="B3900" s="11">
        <v>24.76851074204</v>
      </c>
      <c r="C3900" s="11">
        <v>31.812973818389999</v>
      </c>
      <c r="D3900" s="11">
        <v>42.103837773229998</v>
      </c>
      <c r="E3900" s="11">
        <v>58.814677666340003</v>
      </c>
      <c r="F3900" s="11">
        <v>25.271489257959999</v>
      </c>
      <c r="G3900" s="11">
        <v>30.467026181609999</v>
      </c>
      <c r="H3900" s="11">
        <v>39.886162226769997</v>
      </c>
      <c r="I3900" s="11">
        <v>46.875322333660002</v>
      </c>
      <c r="J3900" s="11">
        <v>300</v>
      </c>
    </row>
    <row r="3901" spans="1:10" x14ac:dyDescent="0.35">
      <c r="A3901" s="1" t="s">
        <v>3921</v>
      </c>
    </row>
    <row r="3902" spans="1:10" x14ac:dyDescent="0.35">
      <c r="A3902" s="1" t="s">
        <v>3922</v>
      </c>
    </row>
    <row r="3906" spans="1:8" x14ac:dyDescent="0.35">
      <c r="A3906" s="4" t="s">
        <v>3923</v>
      </c>
    </row>
    <row r="3907" spans="1:8" x14ac:dyDescent="0.35">
      <c r="A3907" s="1" t="s">
        <v>3924</v>
      </c>
    </row>
    <row r="3908" spans="1:8" ht="31" x14ac:dyDescent="0.35">
      <c r="A3908" s="5" t="s">
        <v>3925</v>
      </c>
      <c r="B3908" s="5" t="s">
        <v>3926</v>
      </c>
      <c r="C3908" s="5" t="s">
        <v>3927</v>
      </c>
      <c r="D3908" s="5" t="s">
        <v>3928</v>
      </c>
      <c r="E3908" s="5" t="s">
        <v>3929</v>
      </c>
      <c r="F3908" s="5" t="s">
        <v>3930</v>
      </c>
      <c r="G3908" s="5" t="s">
        <v>3931</v>
      </c>
      <c r="H3908" s="5" t="s">
        <v>3932</v>
      </c>
    </row>
    <row r="3909" spans="1:8" x14ac:dyDescent="0.35">
      <c r="A3909" s="1" t="s">
        <v>3933</v>
      </c>
      <c r="B3909" s="8">
        <v>0.39090311776730002</v>
      </c>
      <c r="C3909" s="8">
        <v>0.50737030640129999</v>
      </c>
      <c r="D3909" s="8">
        <v>0.2339373505798</v>
      </c>
      <c r="E3909" s="8">
        <v>1</v>
      </c>
      <c r="F3909" s="8">
        <v>1</v>
      </c>
      <c r="G3909" s="8">
        <v>0.4029064809142</v>
      </c>
      <c r="H3909" s="8">
        <v>0.38936016426589998</v>
      </c>
    </row>
    <row r="3910" spans="1:8" x14ac:dyDescent="0.35">
      <c r="B3910" s="11">
        <v>101.398077126</v>
      </c>
      <c r="C3910" s="11">
        <v>0.96494453443759998</v>
      </c>
      <c r="D3910" s="11">
        <v>3.10181420786</v>
      </c>
      <c r="E3910" s="11">
        <v>0.87983817657719998</v>
      </c>
      <c r="F3910" s="11">
        <v>0.94805787106219996</v>
      </c>
      <c r="G3910" s="11">
        <v>9.5153173638750008</v>
      </c>
      <c r="H3910" s="11">
        <v>116.8080492798</v>
      </c>
    </row>
    <row r="3911" spans="1:8" x14ac:dyDescent="0.35">
      <c r="A3911" s="1" t="s">
        <v>3934</v>
      </c>
      <c r="B3911" s="8">
        <v>0.1588032773362</v>
      </c>
      <c r="C3911" s="8">
        <v>0</v>
      </c>
      <c r="D3911" s="8">
        <v>0.2044982108043</v>
      </c>
      <c r="E3911" s="8">
        <v>0</v>
      </c>
      <c r="F3911" s="8">
        <v>0</v>
      </c>
      <c r="G3911" s="8">
        <v>0.16650961010420001</v>
      </c>
      <c r="H3911" s="8">
        <v>0.15945520455459999</v>
      </c>
    </row>
    <row r="3912" spans="1:8" x14ac:dyDescent="0.35">
      <c r="B3912" s="11">
        <v>41.192679800459999</v>
      </c>
      <c r="C3912" s="11">
        <v>0</v>
      </c>
      <c r="D3912" s="11">
        <v>2.7114757612789999</v>
      </c>
      <c r="E3912" s="11">
        <v>0</v>
      </c>
      <c r="F3912" s="11">
        <v>0</v>
      </c>
      <c r="G3912" s="11">
        <v>3.9324058046460002</v>
      </c>
      <c r="H3912" s="11">
        <v>47.836561366390001</v>
      </c>
    </row>
    <row r="3913" spans="1:8" x14ac:dyDescent="0.35">
      <c r="A3913" s="1" t="s">
        <v>3935</v>
      </c>
      <c r="B3913" s="8">
        <v>0.2214631601475</v>
      </c>
      <c r="C3913" s="8">
        <v>0</v>
      </c>
      <c r="D3913" s="8">
        <v>7.4102495004290003E-2</v>
      </c>
      <c r="E3913" s="8">
        <v>0</v>
      </c>
      <c r="F3913" s="8">
        <v>0</v>
      </c>
      <c r="G3913" s="8">
        <v>0.28600577300149999</v>
      </c>
      <c r="H3913" s="8">
        <v>0.21727783000959999</v>
      </c>
    </row>
    <row r="3914" spans="1:8" x14ac:dyDescent="0.35">
      <c r="B3914" s="11">
        <v>57.446302095169997</v>
      </c>
      <c r="C3914" s="11">
        <v>0</v>
      </c>
      <c r="D3914" s="11">
        <v>0.98253729587229999</v>
      </c>
      <c r="E3914" s="11">
        <v>0</v>
      </c>
      <c r="F3914" s="11">
        <v>0</v>
      </c>
      <c r="G3914" s="11">
        <v>6.7545096118450001</v>
      </c>
      <c r="H3914" s="11">
        <v>65.183349002879993</v>
      </c>
    </row>
    <row r="3915" spans="1:8" x14ac:dyDescent="0.35">
      <c r="A3915" s="1" t="s">
        <v>3936</v>
      </c>
      <c r="B3915" s="8">
        <v>0.16943995761969999</v>
      </c>
      <c r="C3915" s="8">
        <v>0.50737030640129999</v>
      </c>
      <c r="D3915" s="8">
        <v>0.15983485557550001</v>
      </c>
      <c r="E3915" s="8">
        <v>1</v>
      </c>
      <c r="F3915" s="8">
        <v>1</v>
      </c>
      <c r="G3915" s="8">
        <v>0.11690070791270001</v>
      </c>
      <c r="H3915" s="8">
        <v>0.17208233425630001</v>
      </c>
    </row>
    <row r="3916" spans="1:8" x14ac:dyDescent="0.35">
      <c r="B3916" s="11">
        <v>43.9517750308</v>
      </c>
      <c r="C3916" s="11">
        <v>0.96494453443759998</v>
      </c>
      <c r="D3916" s="11">
        <v>2.1192769119879999</v>
      </c>
      <c r="E3916" s="11">
        <v>0.87983817657719998</v>
      </c>
      <c r="F3916" s="11">
        <v>0.94805787106219996</v>
      </c>
      <c r="G3916" s="11">
        <v>2.7608077520299998</v>
      </c>
      <c r="H3916" s="11">
        <v>51.624700276890003</v>
      </c>
    </row>
    <row r="3917" spans="1:8" x14ac:dyDescent="0.35">
      <c r="A3917" s="1" t="s">
        <v>3937</v>
      </c>
      <c r="B3917" s="8">
        <v>9.5233862470430003E-2</v>
      </c>
      <c r="C3917" s="8">
        <v>0</v>
      </c>
      <c r="D3917" s="8">
        <v>6.6379189375110004E-2</v>
      </c>
      <c r="E3917" s="8">
        <v>0</v>
      </c>
      <c r="F3917" s="8">
        <v>0</v>
      </c>
      <c r="G3917" s="8">
        <v>7.2227218369350005E-2</v>
      </c>
      <c r="H3917" s="8">
        <v>9.0963435006789994E-2</v>
      </c>
    </row>
    <row r="3918" spans="1:8" x14ac:dyDescent="0.35">
      <c r="B3918" s="11">
        <v>24.703129990200001</v>
      </c>
      <c r="C3918" s="11">
        <v>0</v>
      </c>
      <c r="D3918" s="11">
        <v>0.88013270304919999</v>
      </c>
      <c r="E3918" s="11">
        <v>0</v>
      </c>
      <c r="F3918" s="11">
        <v>0</v>
      </c>
      <c r="G3918" s="11">
        <v>1.7057678087849999</v>
      </c>
      <c r="H3918" s="11">
        <v>27.289030502039999</v>
      </c>
    </row>
    <row r="3919" spans="1:8" x14ac:dyDescent="0.35">
      <c r="A3919" s="1" t="s">
        <v>3938</v>
      </c>
      <c r="B3919" s="8">
        <v>6.3569414865750004E-2</v>
      </c>
      <c r="C3919" s="8">
        <v>0</v>
      </c>
      <c r="D3919" s="8">
        <v>0.13811902142919999</v>
      </c>
      <c r="E3919" s="8">
        <v>0</v>
      </c>
      <c r="F3919" s="8">
        <v>0</v>
      </c>
      <c r="G3919" s="8">
        <v>9.4282391734879997E-2</v>
      </c>
      <c r="H3919" s="8">
        <v>6.8491769547840003E-2</v>
      </c>
    </row>
    <row r="3920" spans="1:8" x14ac:dyDescent="0.35">
      <c r="B3920" s="11">
        <v>16.489549810260002</v>
      </c>
      <c r="C3920" s="11">
        <v>0</v>
      </c>
      <c r="D3920" s="11">
        <v>1.831343058229</v>
      </c>
      <c r="E3920" s="11">
        <v>0</v>
      </c>
      <c r="F3920" s="11">
        <v>0</v>
      </c>
      <c r="G3920" s="11">
        <v>2.2266379958620002</v>
      </c>
      <c r="H3920" s="11">
        <v>20.547530864350001</v>
      </c>
    </row>
    <row r="3921" spans="1:10" x14ac:dyDescent="0.35">
      <c r="A3921" s="1" t="s">
        <v>3939</v>
      </c>
      <c r="B3921" s="8">
        <v>0.2152034196932</v>
      </c>
      <c r="C3921" s="8">
        <v>0.49262969359870001</v>
      </c>
      <c r="D3921" s="8">
        <v>0.29367972165619999</v>
      </c>
      <c r="E3921" s="8">
        <v>0</v>
      </c>
      <c r="F3921" s="8">
        <v>0</v>
      </c>
      <c r="G3921" s="8">
        <v>0.1135157400694</v>
      </c>
      <c r="H3921" s="8">
        <v>0.2111142826679</v>
      </c>
    </row>
    <row r="3922" spans="1:10" x14ac:dyDescent="0.35">
      <c r="B3922" s="11">
        <v>55.822560516929997</v>
      </c>
      <c r="C3922" s="11">
        <v>0.93691003265719996</v>
      </c>
      <c r="D3922" s="11">
        <v>3.8939482341580001</v>
      </c>
      <c r="E3922" s="11">
        <v>0</v>
      </c>
      <c r="F3922" s="11">
        <v>0</v>
      </c>
      <c r="G3922" s="11">
        <v>2.6808660166120002</v>
      </c>
      <c r="H3922" s="11">
        <v>63.334284800360003</v>
      </c>
    </row>
    <row r="3923" spans="1:10" x14ac:dyDescent="0.35">
      <c r="A3923" s="1" t="s">
        <v>3940</v>
      </c>
      <c r="B3923" s="8">
        <v>0.2350901852034</v>
      </c>
      <c r="C3923" s="8">
        <v>0</v>
      </c>
      <c r="D3923" s="8">
        <v>0.26788471695970001</v>
      </c>
      <c r="E3923" s="8">
        <v>0</v>
      </c>
      <c r="F3923" s="8">
        <v>0</v>
      </c>
      <c r="G3923" s="8">
        <v>0.31706816891209999</v>
      </c>
      <c r="H3923" s="8">
        <v>0.2400703485116</v>
      </c>
    </row>
    <row r="3924" spans="1:10" x14ac:dyDescent="0.35">
      <c r="B3924" s="11">
        <v>60.981075993879998</v>
      </c>
      <c r="C3924" s="11">
        <v>0</v>
      </c>
      <c r="D3924" s="11">
        <v>3.5519279801830002</v>
      </c>
      <c r="E3924" s="11">
        <v>0</v>
      </c>
      <c r="F3924" s="11">
        <v>0</v>
      </c>
      <c r="G3924" s="11">
        <v>7.488100579408</v>
      </c>
      <c r="H3924" s="11">
        <v>72.021104553469996</v>
      </c>
    </row>
    <row r="3925" spans="1:10" x14ac:dyDescent="0.35">
      <c r="A3925" s="1" t="s">
        <v>3941</v>
      </c>
      <c r="B3925" s="8">
        <v>1</v>
      </c>
      <c r="C3925" s="8">
        <v>1</v>
      </c>
      <c r="D3925" s="8">
        <v>1</v>
      </c>
      <c r="E3925" s="8">
        <v>1</v>
      </c>
      <c r="F3925" s="8">
        <v>1</v>
      </c>
      <c r="G3925" s="8">
        <v>1</v>
      </c>
      <c r="H3925" s="8">
        <v>1</v>
      </c>
    </row>
    <row r="3926" spans="1:10" x14ac:dyDescent="0.35">
      <c r="B3926" s="11">
        <v>259.39439343719999</v>
      </c>
      <c r="C3926" s="11">
        <v>1.901854567095</v>
      </c>
      <c r="D3926" s="11">
        <v>13.25916618348</v>
      </c>
      <c r="E3926" s="11">
        <v>0.87983817657719998</v>
      </c>
      <c r="F3926" s="11">
        <v>0.94805787106219996</v>
      </c>
      <c r="G3926" s="11">
        <v>23.616689764539998</v>
      </c>
      <c r="H3926" s="11">
        <v>300</v>
      </c>
    </row>
    <row r="3927" spans="1:10" x14ac:dyDescent="0.35">
      <c r="A3927" s="1" t="s">
        <v>3942</v>
      </c>
    </row>
    <row r="3928" spans="1:10" x14ac:dyDescent="0.35">
      <c r="A3928" s="1" t="s">
        <v>3943</v>
      </c>
    </row>
    <row r="3932" spans="1:10" x14ac:dyDescent="0.35">
      <c r="A3932" s="4" t="s">
        <v>3944</v>
      </c>
    </row>
    <row r="3933" spans="1:10" x14ac:dyDescent="0.35">
      <c r="A3933" s="1" t="s">
        <v>3945</v>
      </c>
    </row>
    <row r="3934" spans="1:10" ht="31" x14ac:dyDescent="0.35">
      <c r="A3934" s="5" t="s">
        <v>3946</v>
      </c>
      <c r="B3934" s="5" t="s">
        <v>3947</v>
      </c>
      <c r="C3934" s="5" t="s">
        <v>3948</v>
      </c>
      <c r="D3934" s="5" t="s">
        <v>3949</v>
      </c>
      <c r="E3934" s="5" t="s">
        <v>3950</v>
      </c>
      <c r="F3934" s="5" t="s">
        <v>3951</v>
      </c>
      <c r="G3934" s="5" t="s">
        <v>3952</v>
      </c>
      <c r="H3934" s="5" t="s">
        <v>3953</v>
      </c>
      <c r="I3934" s="5" t="s">
        <v>3954</v>
      </c>
      <c r="J3934" s="5" t="s">
        <v>3955</v>
      </c>
    </row>
    <row r="3935" spans="1:10" x14ac:dyDescent="0.35">
      <c r="A3935" s="1" t="s">
        <v>3956</v>
      </c>
      <c r="B3935" s="8">
        <v>0.39278233297889997</v>
      </c>
      <c r="C3935" s="8">
        <v>0.38888514527899998</v>
      </c>
      <c r="D3935" s="8">
        <v>1</v>
      </c>
      <c r="E3935" s="8">
        <v>0.50737030640129999</v>
      </c>
      <c r="F3935" s="8">
        <v>0.14533665259190001</v>
      </c>
      <c r="G3935" s="8">
        <v>0.32610567266520002</v>
      </c>
      <c r="H3935" s="8">
        <v>1</v>
      </c>
      <c r="I3935" s="8">
        <v>0.4029064809142</v>
      </c>
      <c r="J3935" s="8">
        <v>0.38936016426589998</v>
      </c>
    </row>
    <row r="3936" spans="1:10" x14ac:dyDescent="0.35">
      <c r="B3936" s="11">
        <v>52.756557405690003</v>
      </c>
      <c r="C3936" s="11">
        <v>48.641519720280002</v>
      </c>
      <c r="D3936" s="11">
        <v>0.87983817657719998</v>
      </c>
      <c r="E3936" s="11">
        <v>0.96494453443759998</v>
      </c>
      <c r="F3936" s="11">
        <v>0.98253729587229999</v>
      </c>
      <c r="G3936" s="11">
        <v>2.1192769119879999</v>
      </c>
      <c r="H3936" s="11">
        <v>0.94805787106219996</v>
      </c>
      <c r="I3936" s="11">
        <v>9.5153173638750008</v>
      </c>
      <c r="J3936" s="11">
        <v>116.8080492798</v>
      </c>
    </row>
    <row r="3937" spans="1:10" x14ac:dyDescent="0.35">
      <c r="A3937" s="1" t="s">
        <v>3957</v>
      </c>
      <c r="B3937" s="8">
        <v>0.1362646720682</v>
      </c>
      <c r="C3937" s="8">
        <v>0.18300608554629999</v>
      </c>
      <c r="D3937" s="8">
        <v>0</v>
      </c>
      <c r="E3937" s="8">
        <v>0</v>
      </c>
      <c r="F3937" s="8">
        <v>0.13863253233940001</v>
      </c>
      <c r="G3937" s="8">
        <v>0.27301605778519999</v>
      </c>
      <c r="H3937" s="8">
        <v>0</v>
      </c>
      <c r="I3937" s="8">
        <v>0.16650961010420001</v>
      </c>
      <c r="J3937" s="8">
        <v>0.15945520455459999</v>
      </c>
    </row>
    <row r="3938" spans="1:10" x14ac:dyDescent="0.35">
      <c r="B3938" s="11">
        <v>18.30238885699</v>
      </c>
      <c r="C3938" s="11">
        <v>22.89029094348</v>
      </c>
      <c r="D3938" s="11">
        <v>0</v>
      </c>
      <c r="E3938" s="11">
        <v>0</v>
      </c>
      <c r="F3938" s="11">
        <v>0.93721460495669995</v>
      </c>
      <c r="G3938" s="11">
        <v>1.7742611563220001</v>
      </c>
      <c r="H3938" s="11">
        <v>0</v>
      </c>
      <c r="I3938" s="11">
        <v>3.9324058046460002</v>
      </c>
      <c r="J3938" s="11">
        <v>47.836561366390001</v>
      </c>
    </row>
    <row r="3939" spans="1:10" x14ac:dyDescent="0.35">
      <c r="A3939" s="1" t="s">
        <v>3958</v>
      </c>
      <c r="B3939" s="8">
        <v>0.21345265561679999</v>
      </c>
      <c r="C3939" s="8">
        <v>0.23006514339</v>
      </c>
      <c r="D3939" s="8">
        <v>0</v>
      </c>
      <c r="E3939" s="8">
        <v>0</v>
      </c>
      <c r="F3939" s="8">
        <v>0.14533665259190001</v>
      </c>
      <c r="G3939" s="8">
        <v>0</v>
      </c>
      <c r="H3939" s="8">
        <v>0</v>
      </c>
      <c r="I3939" s="8">
        <v>0.28600577300149999</v>
      </c>
      <c r="J3939" s="8">
        <v>0.21727783000959999</v>
      </c>
    </row>
    <row r="3940" spans="1:10" x14ac:dyDescent="0.35">
      <c r="B3940" s="11">
        <v>28.669892543380001</v>
      </c>
      <c r="C3940" s="11">
        <v>28.776409551779999</v>
      </c>
      <c r="D3940" s="11">
        <v>0</v>
      </c>
      <c r="E3940" s="11">
        <v>0</v>
      </c>
      <c r="F3940" s="11">
        <v>0.98253729587229999</v>
      </c>
      <c r="G3940" s="11">
        <v>0</v>
      </c>
      <c r="H3940" s="11">
        <v>0</v>
      </c>
      <c r="I3940" s="11">
        <v>6.7545096118450001</v>
      </c>
      <c r="J3940" s="11">
        <v>65.183349002879993</v>
      </c>
    </row>
    <row r="3941" spans="1:10" x14ac:dyDescent="0.35">
      <c r="A3941" s="1" t="s">
        <v>3959</v>
      </c>
      <c r="B3941" s="8">
        <v>0.17932967736210001</v>
      </c>
      <c r="C3941" s="8">
        <v>0.158820001889</v>
      </c>
      <c r="D3941" s="8">
        <v>1</v>
      </c>
      <c r="E3941" s="8">
        <v>0.50737030640129999</v>
      </c>
      <c r="F3941" s="8">
        <v>0</v>
      </c>
      <c r="G3941" s="8">
        <v>0.32610567266520002</v>
      </c>
      <c r="H3941" s="8">
        <v>1</v>
      </c>
      <c r="I3941" s="8">
        <v>0.11690070791270001</v>
      </c>
      <c r="J3941" s="8">
        <v>0.17208233425630001</v>
      </c>
    </row>
    <row r="3942" spans="1:10" x14ac:dyDescent="0.35">
      <c r="B3942" s="11">
        <v>24.086664862300001</v>
      </c>
      <c r="C3942" s="11">
        <v>19.865110168489998</v>
      </c>
      <c r="D3942" s="11">
        <v>0.87983817657719998</v>
      </c>
      <c r="E3942" s="11">
        <v>0.96494453443759998</v>
      </c>
      <c r="F3942" s="11">
        <v>0</v>
      </c>
      <c r="G3942" s="11">
        <v>2.1192769119879999</v>
      </c>
      <c r="H3942" s="11">
        <v>0.94805787106219996</v>
      </c>
      <c r="I3942" s="11">
        <v>2.7608077520299998</v>
      </c>
      <c r="J3942" s="11">
        <v>51.624700276890003</v>
      </c>
    </row>
    <row r="3943" spans="1:10" x14ac:dyDescent="0.35">
      <c r="A3943" s="1" t="s">
        <v>3960</v>
      </c>
      <c r="B3943" s="8">
        <v>9.094934421117E-2</v>
      </c>
      <c r="C3943" s="8">
        <v>9.9834740495900007E-2</v>
      </c>
      <c r="D3943" s="8">
        <v>0</v>
      </c>
      <c r="E3943" s="8">
        <v>0</v>
      </c>
      <c r="F3943" s="8">
        <v>0</v>
      </c>
      <c r="G3943" s="8">
        <v>0.135431224461</v>
      </c>
      <c r="H3943" s="8">
        <v>0</v>
      </c>
      <c r="I3943" s="8">
        <v>7.2227218369350005E-2</v>
      </c>
      <c r="J3943" s="8">
        <v>9.0963435006789994E-2</v>
      </c>
    </row>
    <row r="3944" spans="1:10" x14ac:dyDescent="0.35">
      <c r="B3944" s="11">
        <v>12.21586078604</v>
      </c>
      <c r="C3944" s="11">
        <v>12.48726920416</v>
      </c>
      <c r="D3944" s="11">
        <v>0</v>
      </c>
      <c r="E3944" s="11">
        <v>0</v>
      </c>
      <c r="F3944" s="11">
        <v>0</v>
      </c>
      <c r="G3944" s="11">
        <v>0.88013270304919999</v>
      </c>
      <c r="H3944" s="11">
        <v>0</v>
      </c>
      <c r="I3944" s="11">
        <v>1.7057678087849999</v>
      </c>
      <c r="J3944" s="11">
        <v>27.289030502039999</v>
      </c>
    </row>
    <row r="3945" spans="1:10" x14ac:dyDescent="0.35">
      <c r="A3945" s="1" t="s">
        <v>3961</v>
      </c>
      <c r="B3945" s="8">
        <v>4.5315327857070001E-2</v>
      </c>
      <c r="C3945" s="8">
        <v>8.3171345050449999E-2</v>
      </c>
      <c r="D3945" s="8">
        <v>0</v>
      </c>
      <c r="E3945" s="8">
        <v>0</v>
      </c>
      <c r="F3945" s="8">
        <v>0.13863253233940001</v>
      </c>
      <c r="G3945" s="8">
        <v>0.13758483332419999</v>
      </c>
      <c r="H3945" s="8">
        <v>0</v>
      </c>
      <c r="I3945" s="8">
        <v>9.4282391734879997E-2</v>
      </c>
      <c r="J3945" s="8">
        <v>6.8491769547840003E-2</v>
      </c>
    </row>
    <row r="3946" spans="1:10" x14ac:dyDescent="0.35">
      <c r="B3946" s="11">
        <v>6.0865280709479999</v>
      </c>
      <c r="C3946" s="11">
        <v>10.403021739310001</v>
      </c>
      <c r="D3946" s="11">
        <v>0</v>
      </c>
      <c r="E3946" s="11">
        <v>0</v>
      </c>
      <c r="F3946" s="11">
        <v>0.93721460495669995</v>
      </c>
      <c r="G3946" s="11">
        <v>0.89412845327279999</v>
      </c>
      <c r="H3946" s="11">
        <v>0</v>
      </c>
      <c r="I3946" s="11">
        <v>2.2266379958620002</v>
      </c>
      <c r="J3946" s="11">
        <v>20.547530864350001</v>
      </c>
    </row>
    <row r="3947" spans="1:10" x14ac:dyDescent="0.35">
      <c r="A3947" s="1" t="s">
        <v>3962</v>
      </c>
      <c r="B3947" s="8">
        <v>0.26471796279889998</v>
      </c>
      <c r="C3947" s="8">
        <v>0.16203282745139999</v>
      </c>
      <c r="D3947" s="8">
        <v>0</v>
      </c>
      <c r="E3947" s="8">
        <v>0.49262969359870001</v>
      </c>
      <c r="F3947" s="8">
        <v>0.44584634919479998</v>
      </c>
      <c r="G3947" s="8">
        <v>0.13538590393079999</v>
      </c>
      <c r="H3947" s="8">
        <v>0</v>
      </c>
      <c r="I3947" s="8">
        <v>0.1135157400694</v>
      </c>
      <c r="J3947" s="8">
        <v>0.2111142826679</v>
      </c>
    </row>
    <row r="3948" spans="1:10" x14ac:dyDescent="0.35">
      <c r="B3948" s="11">
        <v>35.555592062389998</v>
      </c>
      <c r="C3948" s="11">
        <v>20.266968454539999</v>
      </c>
      <c r="D3948" s="11">
        <v>0</v>
      </c>
      <c r="E3948" s="11">
        <v>0.93691003265719996</v>
      </c>
      <c r="F3948" s="11">
        <v>3.0141100575799999</v>
      </c>
      <c r="G3948" s="11">
        <v>0.87983817657719998</v>
      </c>
      <c r="H3948" s="11">
        <v>0</v>
      </c>
      <c r="I3948" s="11">
        <v>2.6808660166120002</v>
      </c>
      <c r="J3948" s="11">
        <v>63.334284800360003</v>
      </c>
    </row>
    <row r="3949" spans="1:10" x14ac:dyDescent="0.35">
      <c r="A3949" s="1" t="s">
        <v>3963</v>
      </c>
      <c r="B3949" s="8">
        <v>0.20623503215399999</v>
      </c>
      <c r="C3949" s="8">
        <v>0.26607594172319998</v>
      </c>
      <c r="D3949" s="8">
        <v>0</v>
      </c>
      <c r="E3949" s="8">
        <v>0</v>
      </c>
      <c r="F3949" s="8">
        <v>0.27018446587389999</v>
      </c>
      <c r="G3949" s="8">
        <v>0.26549236561869999</v>
      </c>
      <c r="H3949" s="8">
        <v>0</v>
      </c>
      <c r="I3949" s="8">
        <v>0.31706816891209999</v>
      </c>
      <c r="J3949" s="8">
        <v>0.2400703485116</v>
      </c>
    </row>
    <row r="3950" spans="1:10" x14ac:dyDescent="0.35">
      <c r="B3950" s="11">
        <v>27.700457478259999</v>
      </c>
      <c r="C3950" s="11">
        <v>33.280618515619999</v>
      </c>
      <c r="D3950" s="11">
        <v>0</v>
      </c>
      <c r="E3950" s="11">
        <v>0</v>
      </c>
      <c r="F3950" s="11">
        <v>1.826561364612</v>
      </c>
      <c r="G3950" s="11">
        <v>1.7253666155709999</v>
      </c>
      <c r="H3950" s="11">
        <v>0</v>
      </c>
      <c r="I3950" s="11">
        <v>7.488100579408</v>
      </c>
      <c r="J3950" s="11">
        <v>72.021104553469996</v>
      </c>
    </row>
    <row r="3951" spans="1:10" x14ac:dyDescent="0.35">
      <c r="A3951" s="1" t="s">
        <v>3964</v>
      </c>
      <c r="B3951" s="8">
        <v>1</v>
      </c>
      <c r="C3951" s="8">
        <v>1</v>
      </c>
      <c r="D3951" s="8">
        <v>1</v>
      </c>
      <c r="E3951" s="8">
        <v>1</v>
      </c>
      <c r="F3951" s="8">
        <v>1</v>
      </c>
      <c r="G3951" s="8">
        <v>1</v>
      </c>
      <c r="H3951" s="8">
        <v>1</v>
      </c>
      <c r="I3951" s="8">
        <v>1</v>
      </c>
      <c r="J3951" s="8">
        <v>1</v>
      </c>
    </row>
    <row r="3952" spans="1:10" x14ac:dyDescent="0.35">
      <c r="B3952" s="11">
        <v>134.31499580330001</v>
      </c>
      <c r="C3952" s="11">
        <v>125.0793976339</v>
      </c>
      <c r="D3952" s="11">
        <v>0.87983817657719998</v>
      </c>
      <c r="E3952" s="11">
        <v>1.901854567095</v>
      </c>
      <c r="F3952" s="11">
        <v>6.7604233230209996</v>
      </c>
      <c r="G3952" s="11">
        <v>6.498742860458</v>
      </c>
      <c r="H3952" s="11">
        <v>0.94805787106219996</v>
      </c>
      <c r="I3952" s="11">
        <v>23.616689764539998</v>
      </c>
      <c r="J3952" s="11">
        <v>300</v>
      </c>
    </row>
    <row r="3953" spans="1:6" x14ac:dyDescent="0.35">
      <c r="A3953" s="1" t="s">
        <v>3965</v>
      </c>
    </row>
    <row r="3954" spans="1:6" x14ac:dyDescent="0.35">
      <c r="A3954" s="1" t="s">
        <v>3966</v>
      </c>
    </row>
    <row r="3958" spans="1:6" x14ac:dyDescent="0.35">
      <c r="A3958" s="4" t="s">
        <v>3967</v>
      </c>
    </row>
    <row r="3959" spans="1:6" x14ac:dyDescent="0.35">
      <c r="A3959" s="1" t="s">
        <v>3968</v>
      </c>
    </row>
    <row r="3960" spans="1:6" ht="46.5" x14ac:dyDescent="0.35">
      <c r="A3960" s="5" t="s">
        <v>3969</v>
      </c>
      <c r="B3960" s="5" t="s">
        <v>3970</v>
      </c>
      <c r="C3960" s="5" t="s">
        <v>3971</v>
      </c>
      <c r="D3960" s="5" t="s">
        <v>3972</v>
      </c>
      <c r="E3960" s="5" t="s">
        <v>3973</v>
      </c>
      <c r="F3960" s="5" t="s">
        <v>3974</v>
      </c>
    </row>
    <row r="3961" spans="1:6" x14ac:dyDescent="0.35">
      <c r="A3961" s="1" t="s">
        <v>3975</v>
      </c>
      <c r="B3961" s="8">
        <v>0.4597078673312</v>
      </c>
      <c r="C3961" s="8">
        <v>0.3545647487277</v>
      </c>
      <c r="D3961" s="8">
        <v>0.34488765103230001</v>
      </c>
      <c r="E3961" s="8">
        <v>0.39603370059179999</v>
      </c>
      <c r="F3961" s="8">
        <v>0.38936016426589998</v>
      </c>
    </row>
    <row r="3962" spans="1:6" x14ac:dyDescent="0.35">
      <c r="B3962" s="11">
        <v>28.87649786571</v>
      </c>
      <c r="C3962" s="11">
        <v>33.572003201699999</v>
      </c>
      <c r="D3962" s="11">
        <v>13.99383775645</v>
      </c>
      <c r="E3962" s="11">
        <v>40.365710455920002</v>
      </c>
      <c r="F3962" s="11">
        <v>116.8080492798</v>
      </c>
    </row>
    <row r="3963" spans="1:6" x14ac:dyDescent="0.35">
      <c r="A3963" s="1" t="s">
        <v>3976</v>
      </c>
      <c r="B3963" s="8">
        <v>0.15038812219959999</v>
      </c>
      <c r="C3963" s="8">
        <v>0.1175586383701</v>
      </c>
      <c r="D3963" s="8">
        <v>0.16964688121060001</v>
      </c>
      <c r="E3963" s="8">
        <v>0.1999065505239</v>
      </c>
      <c r="F3963" s="8">
        <v>0.15945520455459999</v>
      </c>
    </row>
    <row r="3964" spans="1:6" x14ac:dyDescent="0.35">
      <c r="B3964" s="11">
        <v>9.4466129434230002</v>
      </c>
      <c r="C3964" s="11">
        <v>11.131052925900001</v>
      </c>
      <c r="D3964" s="11">
        <v>6.8834326901610003</v>
      </c>
      <c r="E3964" s="11">
        <v>20.3754628069</v>
      </c>
      <c r="F3964" s="11">
        <v>47.836561366390001</v>
      </c>
    </row>
    <row r="3965" spans="1:6" x14ac:dyDescent="0.35">
      <c r="A3965" s="1" t="s">
        <v>3977</v>
      </c>
      <c r="B3965" s="8">
        <v>0.26495444972269999</v>
      </c>
      <c r="C3965" s="8">
        <v>0.18964732884800001</v>
      </c>
      <c r="D3965" s="8">
        <v>0.20330389506759999</v>
      </c>
      <c r="E3965" s="8">
        <v>0.2191261401631</v>
      </c>
      <c r="F3965" s="8">
        <v>0.21727783000959999</v>
      </c>
    </row>
    <row r="3966" spans="1:6" x14ac:dyDescent="0.35">
      <c r="B3966" s="11">
        <v>16.643083892269999</v>
      </c>
      <c r="C3966" s="11">
        <v>17.95677871002</v>
      </c>
      <c r="D3966" s="11">
        <v>8.249068107586</v>
      </c>
      <c r="E3966" s="11">
        <v>22.33441829301</v>
      </c>
      <c r="F3966" s="11">
        <v>65.183349002879993</v>
      </c>
    </row>
    <row r="3967" spans="1:6" x14ac:dyDescent="0.35">
      <c r="A3967" s="1" t="s">
        <v>3978</v>
      </c>
      <c r="B3967" s="8">
        <v>0.19475341760850001</v>
      </c>
      <c r="C3967" s="8">
        <v>0.16491741987969999</v>
      </c>
      <c r="D3967" s="8">
        <v>0.14158375596469999</v>
      </c>
      <c r="E3967" s="8">
        <v>0.17690756042870001</v>
      </c>
      <c r="F3967" s="8">
        <v>0.17208233425630001</v>
      </c>
    </row>
    <row r="3968" spans="1:6" x14ac:dyDescent="0.35">
      <c r="B3968" s="11">
        <v>12.233413973439999</v>
      </c>
      <c r="C3968" s="11">
        <v>15.615224491679999</v>
      </c>
      <c r="D3968" s="11">
        <v>5.7447696488649997</v>
      </c>
      <c r="E3968" s="11">
        <v>18.031292162909999</v>
      </c>
      <c r="F3968" s="11">
        <v>51.624700276890003</v>
      </c>
    </row>
    <row r="3969" spans="1:6" x14ac:dyDescent="0.35">
      <c r="A3969" s="1" t="s">
        <v>3979</v>
      </c>
      <c r="B3969" s="8">
        <v>0.1141710319724</v>
      </c>
      <c r="C3969" s="8">
        <v>5.327363655668E-2</v>
      </c>
      <c r="D3969" s="8">
        <v>8.4153311669839997E-2</v>
      </c>
      <c r="E3969" s="8">
        <v>0.11438460596949999</v>
      </c>
      <c r="F3969" s="8">
        <v>9.0963435006789994E-2</v>
      </c>
    </row>
    <row r="3970" spans="1:6" x14ac:dyDescent="0.35">
      <c r="B3970" s="11">
        <v>7.1716405033830002</v>
      </c>
      <c r="C3970" s="11">
        <v>5.044220282655</v>
      </c>
      <c r="D3970" s="11">
        <v>3.4145258221070001</v>
      </c>
      <c r="E3970" s="11">
        <v>11.65864389389</v>
      </c>
      <c r="F3970" s="11">
        <v>27.289030502039999</v>
      </c>
    </row>
    <row r="3971" spans="1:6" x14ac:dyDescent="0.35">
      <c r="A3971" s="1" t="s">
        <v>3980</v>
      </c>
      <c r="B3971" s="8">
        <v>3.621709022722E-2</v>
      </c>
      <c r="C3971" s="8">
        <v>6.428500181341E-2</v>
      </c>
      <c r="D3971" s="8">
        <v>8.549356954074E-2</v>
      </c>
      <c r="E3971" s="8">
        <v>8.5521944554349999E-2</v>
      </c>
      <c r="F3971" s="8">
        <v>6.8491769547840003E-2</v>
      </c>
    </row>
    <row r="3972" spans="1:6" x14ac:dyDescent="0.35">
      <c r="B3972" s="11">
        <v>2.27497244004</v>
      </c>
      <c r="C3972" s="11">
        <v>6.086832643248</v>
      </c>
      <c r="D3972" s="11">
        <v>3.4689068680539998</v>
      </c>
      <c r="E3972" s="11">
        <v>8.71681891301</v>
      </c>
      <c r="F3972" s="11">
        <v>20.547530864350001</v>
      </c>
    </row>
    <row r="3973" spans="1:6" x14ac:dyDescent="0.35">
      <c r="A3973" s="1" t="s">
        <v>3981</v>
      </c>
      <c r="B3973" s="8">
        <v>0.19821308517700001</v>
      </c>
      <c r="C3973" s="8">
        <v>0.29564409177020001</v>
      </c>
      <c r="D3973" s="8">
        <v>0.18182890644050001</v>
      </c>
      <c r="E3973" s="8">
        <v>0.1521976780239</v>
      </c>
      <c r="F3973" s="8">
        <v>0.2111142826679</v>
      </c>
    </row>
    <row r="3974" spans="1:6" x14ac:dyDescent="0.35">
      <c r="B3974" s="11">
        <v>12.45073260176</v>
      </c>
      <c r="C3974" s="11">
        <v>27.99309415582</v>
      </c>
      <c r="D3974" s="11">
        <v>7.3777191167779996</v>
      </c>
      <c r="E3974" s="11">
        <v>15.51273892599</v>
      </c>
      <c r="F3974" s="11">
        <v>63.334284800360003</v>
      </c>
    </row>
    <row r="3975" spans="1:6" x14ac:dyDescent="0.35">
      <c r="A3975" s="1" t="s">
        <v>3982</v>
      </c>
      <c r="B3975" s="8">
        <v>0.1916909252922</v>
      </c>
      <c r="C3975" s="8">
        <v>0.23223252113199999</v>
      </c>
      <c r="D3975" s="8">
        <v>0.3036365613166</v>
      </c>
      <c r="E3975" s="8">
        <v>0.25186207086040002</v>
      </c>
      <c r="F3975" s="8">
        <v>0.2400703485116</v>
      </c>
    </row>
    <row r="3976" spans="1:6" x14ac:dyDescent="0.35">
      <c r="B3976" s="11">
        <v>12.04104386381</v>
      </c>
      <c r="C3976" s="11">
        <v>21.98896244186</v>
      </c>
      <c r="D3976" s="11">
        <v>12.320072241709999</v>
      </c>
      <c r="E3976" s="11">
        <v>25.671026006089999</v>
      </c>
      <c r="F3976" s="11">
        <v>72.021104553469996</v>
      </c>
    </row>
    <row r="3977" spans="1:6" x14ac:dyDescent="0.35">
      <c r="A3977" s="1" t="s">
        <v>3983</v>
      </c>
      <c r="B3977" s="8">
        <v>1</v>
      </c>
      <c r="C3977" s="8">
        <v>1</v>
      </c>
      <c r="D3977" s="8">
        <v>1</v>
      </c>
      <c r="E3977" s="8">
        <v>1</v>
      </c>
      <c r="F3977" s="8">
        <v>1</v>
      </c>
    </row>
    <row r="3978" spans="1:6" x14ac:dyDescent="0.35">
      <c r="B3978" s="11">
        <v>62.814887274699998</v>
      </c>
      <c r="C3978" s="11">
        <v>94.685112725289997</v>
      </c>
      <c r="D3978" s="11">
        <v>40.575061805099999</v>
      </c>
      <c r="E3978" s="11">
        <v>101.92493819489999</v>
      </c>
      <c r="F3978" s="11">
        <v>300</v>
      </c>
    </row>
    <row r="3979" spans="1:6" x14ac:dyDescent="0.35">
      <c r="A3979" s="1" t="s">
        <v>3984</v>
      </c>
    </row>
    <row r="3980" spans="1:6" x14ac:dyDescent="0.35">
      <c r="A3980" s="1" t="s">
        <v>3985</v>
      </c>
    </row>
    <row r="3984" spans="1:6" x14ac:dyDescent="0.35">
      <c r="A3984" s="4" t="s">
        <v>3986</v>
      </c>
    </row>
    <row r="3985" spans="1:5" x14ac:dyDescent="0.35">
      <c r="A3985" s="1" t="s">
        <v>3987</v>
      </c>
    </row>
    <row r="3986" spans="1:5" ht="31" x14ac:dyDescent="0.35">
      <c r="A3986" s="5" t="s">
        <v>3988</v>
      </c>
      <c r="B3986" s="5" t="s">
        <v>3989</v>
      </c>
      <c r="C3986" s="5" t="s">
        <v>3990</v>
      </c>
      <c r="D3986" s="5" t="s">
        <v>3991</v>
      </c>
      <c r="E3986" s="5" t="s">
        <v>3992</v>
      </c>
    </row>
    <row r="3987" spans="1:5" x14ac:dyDescent="0.35">
      <c r="A3987" s="1" t="s">
        <v>3993</v>
      </c>
      <c r="B3987" s="8">
        <v>0.46703070036099997</v>
      </c>
      <c r="C3987" s="8">
        <v>0.2976701763922</v>
      </c>
      <c r="D3987" s="8">
        <v>0.42312271567760001</v>
      </c>
      <c r="E3987" s="8">
        <v>0.38936016426589998</v>
      </c>
    </row>
    <row r="3988" spans="1:5" x14ac:dyDescent="0.35">
      <c r="B3988" s="11">
        <v>47.426967621659998</v>
      </c>
      <c r="C3988" s="11">
        <v>34.61308811088</v>
      </c>
      <c r="D3988" s="11">
        <v>34.767993547229999</v>
      </c>
      <c r="E3988" s="11">
        <v>116.8080492798</v>
      </c>
    </row>
    <row r="3989" spans="1:5" x14ac:dyDescent="0.35">
      <c r="A3989" s="1" t="s">
        <v>3994</v>
      </c>
      <c r="B3989" s="7">
        <v>5.7292949788910003E-2</v>
      </c>
      <c r="C3989" s="6">
        <v>0.27641745190740002</v>
      </c>
      <c r="D3989" s="8">
        <v>0.1201976513026</v>
      </c>
      <c r="E3989" s="8">
        <v>0.15945520455459999</v>
      </c>
    </row>
    <row r="3990" spans="1:5" x14ac:dyDescent="0.35">
      <c r="B3990" s="10">
        <v>5.8180990510640003</v>
      </c>
      <c r="C3990" s="9">
        <v>32.141821307790003</v>
      </c>
      <c r="D3990" s="11">
        <v>9.8766410075359996</v>
      </c>
      <c r="E3990" s="11">
        <v>47.836561366390001</v>
      </c>
    </row>
    <row r="3991" spans="1:5" x14ac:dyDescent="0.35">
      <c r="A3991" s="1" t="s">
        <v>3995</v>
      </c>
      <c r="B3991" s="8">
        <v>0.27484197579870001</v>
      </c>
      <c r="C3991" s="7">
        <v>0.1198098666904</v>
      </c>
      <c r="D3991" s="8">
        <v>0.28406541391950002</v>
      </c>
      <c r="E3991" s="8">
        <v>0.21727783000959999</v>
      </c>
    </row>
    <row r="3992" spans="1:5" x14ac:dyDescent="0.35">
      <c r="B3992" s="11">
        <v>27.910202642360002</v>
      </c>
      <c r="C3992" s="10">
        <v>13.931491298759999</v>
      </c>
      <c r="D3992" s="11">
        <v>23.341655061760001</v>
      </c>
      <c r="E3992" s="11">
        <v>65.183349002879993</v>
      </c>
    </row>
    <row r="3993" spans="1:5" x14ac:dyDescent="0.35">
      <c r="A3993" s="1" t="s">
        <v>3996</v>
      </c>
      <c r="B3993" s="8">
        <v>0.19218872456229999</v>
      </c>
      <c r="C3993" s="8">
        <v>0.1778603097017</v>
      </c>
      <c r="D3993" s="8">
        <v>0.1390573017582</v>
      </c>
      <c r="E3993" s="8">
        <v>0.17208233425630001</v>
      </c>
    </row>
    <row r="3994" spans="1:5" x14ac:dyDescent="0.35">
      <c r="B3994" s="11">
        <v>19.51676497931</v>
      </c>
      <c r="C3994" s="11">
        <v>20.681596812119999</v>
      </c>
      <c r="D3994" s="11">
        <v>11.42633848547</v>
      </c>
      <c r="E3994" s="11">
        <v>51.624700276890003</v>
      </c>
    </row>
    <row r="3995" spans="1:5" x14ac:dyDescent="0.35">
      <c r="A3995" s="1" t="s">
        <v>3997</v>
      </c>
      <c r="B3995" s="8">
        <v>3.9652460235380001E-2</v>
      </c>
      <c r="C3995" s="8">
        <v>0.14507855928810001</v>
      </c>
      <c r="D3995" s="8">
        <v>7.7797107108629998E-2</v>
      </c>
      <c r="E3995" s="8">
        <v>9.0963435006789994E-2</v>
      </c>
    </row>
    <row r="3996" spans="1:5" x14ac:dyDescent="0.35">
      <c r="B3996" s="11">
        <v>4.0267073369029998</v>
      </c>
      <c r="C3996" s="11">
        <v>16.869734874020001</v>
      </c>
      <c r="D3996" s="11">
        <v>6.3925882911159997</v>
      </c>
      <c r="E3996" s="11">
        <v>27.289030502039999</v>
      </c>
    </row>
    <row r="3997" spans="1:5" x14ac:dyDescent="0.35">
      <c r="A3997" s="1" t="s">
        <v>3998</v>
      </c>
      <c r="B3997" s="8">
        <v>1.7640489553529998E-2</v>
      </c>
      <c r="C3997" s="6">
        <v>0.13133889261930001</v>
      </c>
      <c r="D3997" s="8">
        <v>4.2400544194000002E-2</v>
      </c>
      <c r="E3997" s="8">
        <v>6.8491769547840003E-2</v>
      </c>
    </row>
    <row r="3998" spans="1:5" x14ac:dyDescent="0.35">
      <c r="B3998" s="11">
        <v>1.7913917141610001</v>
      </c>
      <c r="C3998" s="9">
        <v>15.272086433769999</v>
      </c>
      <c r="D3998" s="11">
        <v>3.484052716421</v>
      </c>
      <c r="E3998" s="11">
        <v>20.547530864350001</v>
      </c>
    </row>
    <row r="3999" spans="1:5" x14ac:dyDescent="0.35">
      <c r="A3999" s="1" t="s">
        <v>3999</v>
      </c>
      <c r="B3999" s="8">
        <v>0.2693325519036</v>
      </c>
      <c r="C3999" s="8">
        <v>0.17160815825270001</v>
      </c>
      <c r="D3999" s="8">
        <v>0.19507079850219999</v>
      </c>
      <c r="E3999" s="8">
        <v>0.2111142826679</v>
      </c>
    </row>
    <row r="4000" spans="1:5" x14ac:dyDescent="0.35">
      <c r="B4000" s="11">
        <v>27.35072064581</v>
      </c>
      <c r="C4000" s="11">
        <v>19.954596641630001</v>
      </c>
      <c r="D4000" s="11">
        <v>16.028967512920001</v>
      </c>
      <c r="E4000" s="11">
        <v>63.334284800360003</v>
      </c>
    </row>
    <row r="4001" spans="1:11" x14ac:dyDescent="0.35">
      <c r="A4001" s="1" t="s">
        <v>4000</v>
      </c>
      <c r="B4001" s="8">
        <v>0.20634379794640001</v>
      </c>
      <c r="C4001" s="8">
        <v>0.25430421344769999</v>
      </c>
      <c r="D4001" s="8">
        <v>0.26160883451759998</v>
      </c>
      <c r="E4001" s="8">
        <v>0.2400703485116</v>
      </c>
    </row>
    <row r="4002" spans="1:11" x14ac:dyDescent="0.35">
      <c r="B4002" s="11">
        <v>20.95421268146</v>
      </c>
      <c r="C4002" s="11">
        <v>29.5704939397</v>
      </c>
      <c r="D4002" s="11">
        <v>21.49639793231</v>
      </c>
      <c r="E4002" s="11">
        <v>72.021104553469996</v>
      </c>
    </row>
    <row r="4003" spans="1:11" x14ac:dyDescent="0.35">
      <c r="A4003" s="1" t="s">
        <v>4001</v>
      </c>
      <c r="B4003" s="8">
        <v>1</v>
      </c>
      <c r="C4003" s="8">
        <v>1</v>
      </c>
      <c r="D4003" s="8">
        <v>1</v>
      </c>
      <c r="E4003" s="8">
        <v>1</v>
      </c>
    </row>
    <row r="4004" spans="1:11" x14ac:dyDescent="0.35">
      <c r="B4004" s="11">
        <v>101.55</v>
      </c>
      <c r="C4004" s="11">
        <v>116.28</v>
      </c>
      <c r="D4004" s="11">
        <v>82.17</v>
      </c>
      <c r="E4004" s="11">
        <v>300</v>
      </c>
    </row>
    <row r="4005" spans="1:11" x14ac:dyDescent="0.35">
      <c r="A4005" s="1" t="s">
        <v>4002</v>
      </c>
    </row>
    <row r="4006" spans="1:11" x14ac:dyDescent="0.35">
      <c r="A4006" s="1" t="s">
        <v>4003</v>
      </c>
    </row>
    <row r="4010" spans="1:11" x14ac:dyDescent="0.35">
      <c r="A4010" s="4" t="s">
        <v>4004</v>
      </c>
    </row>
    <row r="4011" spans="1:11" x14ac:dyDescent="0.35">
      <c r="A4011" s="1" t="s">
        <v>4005</v>
      </c>
    </row>
    <row r="4012" spans="1:11" ht="77.5" x14ac:dyDescent="0.35">
      <c r="A4012" s="5" t="s">
        <v>4006</v>
      </c>
      <c r="B4012" s="5" t="s">
        <v>4007</v>
      </c>
      <c r="C4012" s="5" t="s">
        <v>4008</v>
      </c>
      <c r="D4012" s="5" t="s">
        <v>4009</v>
      </c>
      <c r="E4012" s="5" t="s">
        <v>4010</v>
      </c>
      <c r="F4012" s="5" t="s">
        <v>4011</v>
      </c>
      <c r="G4012" s="5" t="s">
        <v>4012</v>
      </c>
      <c r="H4012" s="5" t="s">
        <v>4013</v>
      </c>
      <c r="I4012" s="5" t="s">
        <v>4014</v>
      </c>
      <c r="J4012" s="5" t="s">
        <v>4015</v>
      </c>
      <c r="K4012" s="5" t="s">
        <v>4016</v>
      </c>
    </row>
    <row r="4013" spans="1:11" x14ac:dyDescent="0.35">
      <c r="A4013" s="1" t="s">
        <v>4017</v>
      </c>
      <c r="B4013" s="8">
        <v>6.8737781133089995E-2</v>
      </c>
      <c r="C4013" s="8">
        <v>0.1404863129468</v>
      </c>
      <c r="D4013" s="8">
        <v>0.11488359617879999</v>
      </c>
      <c r="E4013" s="8">
        <v>7.1148375396729996E-2</v>
      </c>
      <c r="F4013" s="8">
        <v>6.3966750776680001E-2</v>
      </c>
      <c r="G4013" s="8">
        <v>0.21513011892889999</v>
      </c>
      <c r="H4013" s="8">
        <v>7.1582169853239994E-2</v>
      </c>
      <c r="I4013" s="8">
        <v>0.110541355401</v>
      </c>
      <c r="J4013" s="8">
        <v>0.1176184528252</v>
      </c>
      <c r="K4013" s="8">
        <v>8.9903538323219997E-2</v>
      </c>
    </row>
    <row r="4014" spans="1:11" x14ac:dyDescent="0.35">
      <c r="B4014" s="11">
        <v>12.995686321859999</v>
      </c>
      <c r="C4014" s="11">
        <v>6.7513627567840002</v>
      </c>
      <c r="D4014" s="11">
        <v>7.224012418319</v>
      </c>
      <c r="E4014" s="11">
        <v>8.9363090102119997</v>
      </c>
      <c r="F4014" s="11">
        <v>4.0593773116499996</v>
      </c>
      <c r="G4014" s="11">
        <v>4.9625739388249999</v>
      </c>
      <c r="H4014" s="11">
        <v>1.78878881796</v>
      </c>
      <c r="I4014" s="11">
        <v>2.6861152349020001</v>
      </c>
      <c r="J4014" s="11">
        <v>4.5378971834169999</v>
      </c>
      <c r="K4014" s="11">
        <v>26.971061496970002</v>
      </c>
    </row>
    <row r="4015" spans="1:11" x14ac:dyDescent="0.35">
      <c r="A4015" s="1" t="s">
        <v>4018</v>
      </c>
      <c r="B4015" s="8">
        <v>0.14616549675740001</v>
      </c>
      <c r="C4015" s="8">
        <v>0.12422909777710001</v>
      </c>
      <c r="D4015" s="8">
        <v>9.3969004239639997E-2</v>
      </c>
      <c r="E4015" s="8">
        <v>0.12781377661410001</v>
      </c>
      <c r="F4015" s="8">
        <v>0.182487085677</v>
      </c>
      <c r="G4015" s="8">
        <v>0.14364141097550001</v>
      </c>
      <c r="H4015" s="8">
        <v>0.1063094755284</v>
      </c>
      <c r="I4015" s="8">
        <v>3.782005096445E-2</v>
      </c>
      <c r="J4015" s="8">
        <v>0.1293330814319</v>
      </c>
      <c r="K4015" s="8">
        <v>0.1317109141741</v>
      </c>
    </row>
    <row r="4016" spans="1:11" x14ac:dyDescent="0.35">
      <c r="B4016" s="11">
        <v>27.63430700884</v>
      </c>
      <c r="C4016" s="11">
        <v>5.9700883769280004</v>
      </c>
      <c r="D4016" s="11">
        <v>5.9088788664649998</v>
      </c>
      <c r="E4016" s="11">
        <v>16.053541591310001</v>
      </c>
      <c r="F4016" s="11">
        <v>11.580765417529999</v>
      </c>
      <c r="G4016" s="11">
        <v>3.3134882562799999</v>
      </c>
      <c r="H4016" s="11">
        <v>2.6566001206480001</v>
      </c>
      <c r="I4016" s="11">
        <v>0.91901365522339995</v>
      </c>
      <c r="J4016" s="11">
        <v>4.9898652112419999</v>
      </c>
      <c r="K4016" s="11">
        <v>39.513274252240002</v>
      </c>
    </row>
    <row r="4017" spans="1:11" x14ac:dyDescent="0.35">
      <c r="A4017" s="1" t="s">
        <v>4019</v>
      </c>
      <c r="B4017" s="8">
        <v>2.3184426699289998E-2</v>
      </c>
      <c r="C4017" s="8">
        <v>0.1034134921987</v>
      </c>
      <c r="D4017" s="8">
        <v>1.461509027611E-2</v>
      </c>
      <c r="E4017" s="8">
        <v>2.0806785540479999E-2</v>
      </c>
      <c r="F4017" s="8">
        <v>2.789023651408E-2</v>
      </c>
      <c r="G4017" s="6">
        <v>0.175601537818</v>
      </c>
      <c r="H4017" s="8">
        <v>3.6776276162479998E-2</v>
      </c>
      <c r="I4017" s="8">
        <v>0</v>
      </c>
      <c r="J4017" s="8">
        <v>2.382005582841E-2</v>
      </c>
      <c r="K4017" s="8">
        <v>3.4240177867049998E-2</v>
      </c>
    </row>
    <row r="4018" spans="1:11" x14ac:dyDescent="0.35">
      <c r="B4018" s="11">
        <v>4.383288665557</v>
      </c>
      <c r="C4018" s="11">
        <v>4.9697510393330004</v>
      </c>
      <c r="D4018" s="11">
        <v>0.91901365522339995</v>
      </c>
      <c r="E4018" s="11">
        <v>2.6133536298209998</v>
      </c>
      <c r="F4018" s="11">
        <v>1.769935035736</v>
      </c>
      <c r="G4018" s="9">
        <v>4.0507373841099996</v>
      </c>
      <c r="H4018" s="11">
        <v>0.91901365522339995</v>
      </c>
      <c r="I4018" s="11">
        <v>0</v>
      </c>
      <c r="J4018" s="11">
        <v>0.91901365522339995</v>
      </c>
      <c r="K4018" s="11">
        <v>10.27205336011</v>
      </c>
    </row>
    <row r="4019" spans="1:11" x14ac:dyDescent="0.35">
      <c r="A4019" s="1" t="s">
        <v>4020</v>
      </c>
      <c r="B4019" s="8">
        <v>4.55533544338E-2</v>
      </c>
      <c r="C4019" s="8">
        <v>3.7072820748070001E-2</v>
      </c>
      <c r="D4019" s="8">
        <v>0.10026850590270001</v>
      </c>
      <c r="E4019" s="8">
        <v>5.0341589856259999E-2</v>
      </c>
      <c r="F4019" s="8">
        <v>3.6076514262600001E-2</v>
      </c>
      <c r="G4019" s="8">
        <v>3.9528581110860002E-2</v>
      </c>
      <c r="H4019" s="8">
        <v>3.4805893690760002E-2</v>
      </c>
      <c r="I4019" s="8">
        <v>0.110541355401</v>
      </c>
      <c r="J4019" s="8">
        <v>9.3798396996770006E-2</v>
      </c>
      <c r="K4019" s="8">
        <v>5.566336045617E-2</v>
      </c>
    </row>
    <row r="4020" spans="1:11" x14ac:dyDescent="0.35">
      <c r="B4020" s="11">
        <v>8.6123976563049993</v>
      </c>
      <c r="C4020" s="11">
        <v>1.781611717451</v>
      </c>
      <c r="D4020" s="11">
        <v>6.304998763096</v>
      </c>
      <c r="E4020" s="11">
        <v>6.3229553803909999</v>
      </c>
      <c r="F4020" s="11">
        <v>2.2894422759139998</v>
      </c>
      <c r="G4020" s="11">
        <v>0.91183655471460001</v>
      </c>
      <c r="H4020" s="11">
        <v>0.86977516273639999</v>
      </c>
      <c r="I4020" s="11">
        <v>2.6861152349020001</v>
      </c>
      <c r="J4020" s="11">
        <v>3.6188835281939999</v>
      </c>
      <c r="K4020" s="11">
        <v>16.699008136850001</v>
      </c>
    </row>
    <row r="4021" spans="1:11" x14ac:dyDescent="0.35">
      <c r="A4021" s="1" t="s">
        <v>4021</v>
      </c>
      <c r="B4021" s="8">
        <v>3.283146625313E-2</v>
      </c>
      <c r="C4021" s="8">
        <v>5.5280092237490003E-2</v>
      </c>
      <c r="D4021" s="8">
        <v>2.976660284889E-2</v>
      </c>
      <c r="E4021" s="8">
        <v>2.339569946802E-2</v>
      </c>
      <c r="F4021" s="8">
        <v>5.150666615992E-2</v>
      </c>
      <c r="G4021" s="8">
        <v>0</v>
      </c>
      <c r="H4021" s="8">
        <v>0.1063094755284</v>
      </c>
      <c r="I4021" s="8">
        <v>0</v>
      </c>
      <c r="J4021" s="8">
        <v>4.8514386725470003E-2</v>
      </c>
      <c r="K4021" s="8">
        <v>3.5785110951390003E-2</v>
      </c>
    </row>
    <row r="4022" spans="1:11" x14ac:dyDescent="0.35">
      <c r="B4022" s="11">
        <v>6.2071750044760003</v>
      </c>
      <c r="C4022" s="11">
        <v>2.6566001206480001</v>
      </c>
      <c r="D4022" s="11">
        <v>1.8717581602940001</v>
      </c>
      <c r="E4022" s="11">
        <v>2.938523877607</v>
      </c>
      <c r="F4022" s="11">
        <v>3.2686511268679999</v>
      </c>
      <c r="G4022" s="11">
        <v>0</v>
      </c>
      <c r="H4022" s="11">
        <v>2.6566001206480001</v>
      </c>
      <c r="I4022" s="11">
        <v>0</v>
      </c>
      <c r="J4022" s="11">
        <v>1.8717581602940001</v>
      </c>
      <c r="K4022" s="11">
        <v>10.735533285420001</v>
      </c>
    </row>
    <row r="4023" spans="1:11" x14ac:dyDescent="0.35">
      <c r="A4023" s="1" t="s">
        <v>4022</v>
      </c>
      <c r="B4023" s="8">
        <v>0.11333403050430001</v>
      </c>
      <c r="C4023" s="8">
        <v>6.8949005539569994E-2</v>
      </c>
      <c r="D4023" s="8">
        <v>6.420240139076E-2</v>
      </c>
      <c r="E4023" s="8">
        <v>0.10441807714610001</v>
      </c>
      <c r="F4023" s="8">
        <v>0.13098041951709999</v>
      </c>
      <c r="G4023" s="8">
        <v>0.14364141097550001</v>
      </c>
      <c r="H4023" s="8">
        <v>0</v>
      </c>
      <c r="I4023" s="8">
        <v>3.782005096445E-2</v>
      </c>
      <c r="J4023" s="8">
        <v>8.081869470644E-2</v>
      </c>
      <c r="K4023" s="8">
        <v>9.5925803222739997E-2</v>
      </c>
    </row>
    <row r="4024" spans="1:11" x14ac:dyDescent="0.35">
      <c r="B4024" s="11">
        <v>21.427132004370002</v>
      </c>
      <c r="C4024" s="11">
        <v>3.3134882562799999</v>
      </c>
      <c r="D4024" s="11">
        <v>4.0371207061709997</v>
      </c>
      <c r="E4024" s="11">
        <v>13.1150177137</v>
      </c>
      <c r="F4024" s="11">
        <v>8.3121142906640006</v>
      </c>
      <c r="G4024" s="11">
        <v>3.3134882562799999</v>
      </c>
      <c r="H4024" s="11">
        <v>0</v>
      </c>
      <c r="I4024" s="11">
        <v>0.91901365522339995</v>
      </c>
      <c r="J4024" s="11">
        <v>3.1181070509479998</v>
      </c>
      <c r="K4024" s="11">
        <v>28.777740966820001</v>
      </c>
    </row>
    <row r="4025" spans="1:11" x14ac:dyDescent="0.35">
      <c r="A4025" s="1" t="s">
        <v>4023</v>
      </c>
      <c r="B4025" s="8">
        <v>0.206630548439</v>
      </c>
      <c r="C4025" s="8">
        <v>0.27259608785329997</v>
      </c>
      <c r="D4025" s="8">
        <v>0.24473437218079999</v>
      </c>
      <c r="E4025" s="8">
        <v>0.17175288697310001</v>
      </c>
      <c r="F4025" s="8">
        <v>0.27566015832570001</v>
      </c>
      <c r="G4025" s="8">
        <v>0.24253339233240001</v>
      </c>
      <c r="H4025" s="8">
        <v>0.30034714163039999</v>
      </c>
      <c r="I4025" s="8">
        <v>0.26061470572419998</v>
      </c>
      <c r="J4025" s="8">
        <v>0.2347325233749</v>
      </c>
      <c r="K4025" s="8">
        <v>0.2251842942757</v>
      </c>
    </row>
    <row r="4026" spans="1:11" x14ac:dyDescent="0.35">
      <c r="B4026" s="11">
        <v>39.065936487370003</v>
      </c>
      <c r="C4026" s="11">
        <v>13.100173508539999</v>
      </c>
      <c r="D4026" s="11">
        <v>15.3891782868</v>
      </c>
      <c r="E4026" s="11">
        <v>21.57233897231</v>
      </c>
      <c r="F4026" s="11">
        <v>17.493597515049998</v>
      </c>
      <c r="G4026" s="11">
        <v>5.594706580725</v>
      </c>
      <c r="H4026" s="11">
        <v>7.5054669278150001</v>
      </c>
      <c r="I4026" s="11">
        <v>6.3328437483520004</v>
      </c>
      <c r="J4026" s="11">
        <v>9.0563345384470004</v>
      </c>
      <c r="K4026" s="11">
        <v>67.555288282709995</v>
      </c>
    </row>
    <row r="4027" spans="1:11" x14ac:dyDescent="0.35">
      <c r="A4027" s="1" t="s">
        <v>4024</v>
      </c>
      <c r="B4027" s="8">
        <v>0.57846617367050002</v>
      </c>
      <c r="C4027" s="8">
        <v>0.46268850142290002</v>
      </c>
      <c r="D4027" s="8">
        <v>0.5464130274008</v>
      </c>
      <c r="E4027" s="8">
        <v>0.62928496101609999</v>
      </c>
      <c r="F4027" s="8">
        <v>0.47788600522059999</v>
      </c>
      <c r="G4027" s="8">
        <v>0.39869507776309998</v>
      </c>
      <c r="H4027" s="8">
        <v>0.52176121298790001</v>
      </c>
      <c r="I4027" s="8">
        <v>0.59102388791039995</v>
      </c>
      <c r="J4027" s="8">
        <v>0.51831594236800005</v>
      </c>
      <c r="K4027" s="8">
        <v>0.55320125322699998</v>
      </c>
    </row>
    <row r="4028" spans="1:11" x14ac:dyDescent="0.35">
      <c r="B4028" s="11">
        <v>109.3658366172</v>
      </c>
      <c r="C4028" s="11">
        <v>22.235460885670001</v>
      </c>
      <c r="D4028" s="11">
        <v>34.359078465229999</v>
      </c>
      <c r="E4028" s="11">
        <v>79.038837299670007</v>
      </c>
      <c r="F4028" s="11">
        <v>30.326999317510001</v>
      </c>
      <c r="G4028" s="11">
        <v>9.1970097552870005</v>
      </c>
      <c r="H4028" s="11">
        <v>13.03845113038</v>
      </c>
      <c r="I4028" s="11">
        <v>14.361668207779999</v>
      </c>
      <c r="J4028" s="11">
        <v>19.997410257449999</v>
      </c>
      <c r="K4028" s="11">
        <v>165.96037596810001</v>
      </c>
    </row>
    <row r="4029" spans="1:11" x14ac:dyDescent="0.35">
      <c r="A4029" s="1" t="s">
        <v>4025</v>
      </c>
      <c r="B4029" s="8">
        <v>1</v>
      </c>
      <c r="C4029" s="8">
        <v>1</v>
      </c>
      <c r="D4029" s="8">
        <v>1</v>
      </c>
      <c r="E4029" s="8">
        <v>1</v>
      </c>
      <c r="F4029" s="8">
        <v>1</v>
      </c>
      <c r="G4029" s="8">
        <v>1</v>
      </c>
      <c r="H4029" s="8">
        <v>1</v>
      </c>
      <c r="I4029" s="8">
        <v>1</v>
      </c>
      <c r="J4029" s="8">
        <v>1</v>
      </c>
      <c r="K4029" s="8">
        <v>1</v>
      </c>
    </row>
    <row r="4030" spans="1:11" x14ac:dyDescent="0.35">
      <c r="B4030" s="11">
        <v>189.0617664353</v>
      </c>
      <c r="C4030" s="11">
        <v>48.057085527920002</v>
      </c>
      <c r="D4030" s="11">
        <v>62.881148036820001</v>
      </c>
      <c r="E4030" s="11">
        <v>125.6010268735</v>
      </c>
      <c r="F4030" s="11">
        <v>63.460739561739999</v>
      </c>
      <c r="G4030" s="11">
        <v>23.067778531119998</v>
      </c>
      <c r="H4030" s="11">
        <v>24.9893069968</v>
      </c>
      <c r="I4030" s="11">
        <v>24.299640846260001</v>
      </c>
      <c r="J4030" s="11">
        <v>38.581507190560004</v>
      </c>
      <c r="K4030" s="11">
        <v>300</v>
      </c>
    </row>
    <row r="4031" spans="1:11" x14ac:dyDescent="0.35">
      <c r="A4031" s="1" t="s">
        <v>4026</v>
      </c>
    </row>
    <row r="4032" spans="1:11" x14ac:dyDescent="0.35">
      <c r="A4032" s="1" t="s">
        <v>4027</v>
      </c>
    </row>
    <row r="4036" spans="1:9" x14ac:dyDescent="0.35">
      <c r="A4036" s="4" t="s">
        <v>4028</v>
      </c>
    </row>
    <row r="4037" spans="1:9" x14ac:dyDescent="0.35">
      <c r="A4037" s="1" t="s">
        <v>4029</v>
      </c>
    </row>
    <row r="4038" spans="1:9" ht="46.5" x14ac:dyDescent="0.35">
      <c r="A4038" s="5" t="s">
        <v>4030</v>
      </c>
      <c r="B4038" s="5" t="s">
        <v>4031</v>
      </c>
      <c r="C4038" s="5" t="s">
        <v>4032</v>
      </c>
      <c r="D4038" s="5" t="s">
        <v>4033</v>
      </c>
      <c r="E4038" s="5" t="s">
        <v>4034</v>
      </c>
      <c r="F4038" s="5" t="s">
        <v>4035</v>
      </c>
      <c r="G4038" s="5" t="s">
        <v>4036</v>
      </c>
      <c r="H4038" s="5" t="s">
        <v>4037</v>
      </c>
      <c r="I4038" s="5" t="s">
        <v>4038</v>
      </c>
    </row>
    <row r="4039" spans="1:9" x14ac:dyDescent="0.35">
      <c r="A4039" s="1" t="s">
        <v>4039</v>
      </c>
      <c r="B4039" s="8">
        <v>6.3492489488310003E-2</v>
      </c>
      <c r="C4039" s="8">
        <v>0.12894497746959999</v>
      </c>
      <c r="D4039" s="8">
        <v>1.737492802671E-2</v>
      </c>
      <c r="E4039" s="8">
        <v>8.6387457080499996E-2</v>
      </c>
      <c r="F4039" s="8">
        <v>0.106818731088</v>
      </c>
      <c r="G4039" s="8">
        <v>0.145851250786</v>
      </c>
      <c r="H4039" s="8">
        <v>7.4242947412910001E-2</v>
      </c>
      <c r="I4039" s="8">
        <v>8.9903538323219997E-2</v>
      </c>
    </row>
    <row r="4040" spans="1:9" x14ac:dyDescent="0.35">
      <c r="B4040" s="11">
        <v>9.3945756910060005</v>
      </c>
      <c r="C4040" s="11">
        <v>14.824240820229999</v>
      </c>
      <c r="D4040" s="11">
        <v>0.8528839043923</v>
      </c>
      <c r="E4040" s="11">
        <v>8.5416917866140007</v>
      </c>
      <c r="F4040" s="11">
        <v>5.3190827123600002</v>
      </c>
      <c r="G4040" s="11">
        <v>9.5051581078660003</v>
      </c>
      <c r="H4040" s="11">
        <v>2.7522449857329998</v>
      </c>
      <c r="I4040" s="11">
        <v>26.971061496970002</v>
      </c>
    </row>
    <row r="4041" spans="1:9" x14ac:dyDescent="0.35">
      <c r="A4041" s="1" t="s">
        <v>4040</v>
      </c>
      <c r="B4041" s="8">
        <v>0.163679453039</v>
      </c>
      <c r="C4041" s="8">
        <v>0.1169700865336</v>
      </c>
      <c r="D4041" s="8">
        <v>0.14431661302160001</v>
      </c>
      <c r="E4041" s="8">
        <v>0.17329209474509999</v>
      </c>
      <c r="F4041" s="8">
        <v>9.6426127919640003E-2</v>
      </c>
      <c r="G4041" s="8">
        <v>0.1326673617668</v>
      </c>
      <c r="H4041" s="8">
        <v>4.9827296052359998E-2</v>
      </c>
      <c r="I4041" s="8">
        <v>0.1317109141741</v>
      </c>
    </row>
    <row r="4042" spans="1:9" x14ac:dyDescent="0.35">
      <c r="B4042" s="11">
        <v>24.218596924290001</v>
      </c>
      <c r="C4042" s="11">
        <v>13.44753991636</v>
      </c>
      <c r="D4042" s="11">
        <v>7.0840763307500003</v>
      </c>
      <c r="E4042" s="11">
        <v>17.13452059354</v>
      </c>
      <c r="F4042" s="11">
        <v>4.8015787569580004</v>
      </c>
      <c r="G4042" s="11">
        <v>8.6459611594049992</v>
      </c>
      <c r="H4042" s="11">
        <v>1.8471374115850001</v>
      </c>
      <c r="I4042" s="11">
        <v>39.513274252240002</v>
      </c>
    </row>
    <row r="4043" spans="1:9" x14ac:dyDescent="0.35">
      <c r="A4043" s="1" t="s">
        <v>4041</v>
      </c>
      <c r="B4043" s="7">
        <v>0</v>
      </c>
      <c r="C4043" s="6">
        <v>8.9348905292939998E-2</v>
      </c>
      <c r="D4043" s="8">
        <v>0</v>
      </c>
      <c r="E4043" s="8">
        <v>0</v>
      </c>
      <c r="F4043" s="8">
        <v>5.2017534617540002E-2</v>
      </c>
      <c r="G4043" s="6">
        <v>0.1178731450139</v>
      </c>
      <c r="H4043" s="8">
        <v>0</v>
      </c>
      <c r="I4043" s="8">
        <v>3.4240177867049998E-2</v>
      </c>
    </row>
    <row r="4044" spans="1:9" x14ac:dyDescent="0.35">
      <c r="B4044" s="10">
        <v>0</v>
      </c>
      <c r="C4044" s="9">
        <v>10.27205336011</v>
      </c>
      <c r="D4044" s="11">
        <v>0</v>
      </c>
      <c r="E4044" s="11">
        <v>0</v>
      </c>
      <c r="F4044" s="11">
        <v>2.5902345619129998</v>
      </c>
      <c r="G4044" s="9">
        <v>7.6818187982000001</v>
      </c>
      <c r="H4044" s="11">
        <v>0</v>
      </c>
      <c r="I4044" s="11">
        <v>10.27205336011</v>
      </c>
    </row>
    <row r="4045" spans="1:9" x14ac:dyDescent="0.35">
      <c r="A4045" s="1" t="s">
        <v>4042</v>
      </c>
      <c r="B4045" s="8">
        <v>6.3492489488310003E-2</v>
      </c>
      <c r="C4045" s="8">
        <v>3.9596072176639997E-2</v>
      </c>
      <c r="D4045" s="8">
        <v>1.737492802671E-2</v>
      </c>
      <c r="E4045" s="8">
        <v>8.6387457080499996E-2</v>
      </c>
      <c r="F4045" s="8">
        <v>5.4801196470429997E-2</v>
      </c>
      <c r="G4045" s="8">
        <v>2.7978105772059999E-2</v>
      </c>
      <c r="H4045" s="8">
        <v>7.4242947412910001E-2</v>
      </c>
      <c r="I4045" s="8">
        <v>5.566336045617E-2</v>
      </c>
    </row>
    <row r="4046" spans="1:9" x14ac:dyDescent="0.35">
      <c r="B4046" s="11">
        <v>9.3945756910060005</v>
      </c>
      <c r="C4046" s="11">
        <v>4.552187460112</v>
      </c>
      <c r="D4046" s="11">
        <v>0.8528839043923</v>
      </c>
      <c r="E4046" s="11">
        <v>8.5416917866140007</v>
      </c>
      <c r="F4046" s="11">
        <v>2.7288481504469999</v>
      </c>
      <c r="G4046" s="11">
        <v>1.823339309666</v>
      </c>
      <c r="H4046" s="11">
        <v>2.7522449857329998</v>
      </c>
      <c r="I4046" s="11">
        <v>16.699008136850001</v>
      </c>
    </row>
    <row r="4047" spans="1:9" x14ac:dyDescent="0.35">
      <c r="A4047" s="1" t="s">
        <v>4043</v>
      </c>
      <c r="B4047" s="8">
        <v>3.6476894480200001E-2</v>
      </c>
      <c r="C4047" s="8">
        <v>3.0366850730470001E-2</v>
      </c>
      <c r="D4047" s="8">
        <v>1.8569873112239999E-2</v>
      </c>
      <c r="E4047" s="8">
        <v>4.5366798041839997E-2</v>
      </c>
      <c r="F4047" s="8">
        <v>3.4528994747610002E-2</v>
      </c>
      <c r="G4047" s="8">
        <v>2.7186630139840001E-2</v>
      </c>
      <c r="H4047" s="8">
        <v>4.9827296052359998E-2</v>
      </c>
      <c r="I4047" s="8">
        <v>3.5785110951390003E-2</v>
      </c>
    </row>
    <row r="4048" spans="1:9" x14ac:dyDescent="0.35">
      <c r="B4048" s="11">
        <v>5.3972516895889999</v>
      </c>
      <c r="C4048" s="11">
        <v>3.4911441842430002</v>
      </c>
      <c r="D4048" s="11">
        <v>0.91154022967360004</v>
      </c>
      <c r="E4048" s="11">
        <v>4.4857114599159997</v>
      </c>
      <c r="F4048" s="11">
        <v>1.7193855156910001</v>
      </c>
      <c r="G4048" s="11">
        <v>1.7717586685519999</v>
      </c>
      <c r="H4048" s="11">
        <v>1.8471374115850001</v>
      </c>
      <c r="I4048" s="11">
        <v>10.735533285420001</v>
      </c>
    </row>
    <row r="4049" spans="1:9" x14ac:dyDescent="0.35">
      <c r="A4049" s="1" t="s">
        <v>4044</v>
      </c>
      <c r="B4049" s="8">
        <v>0.1272025585588</v>
      </c>
      <c r="C4049" s="8">
        <v>8.6603235803129994E-2</v>
      </c>
      <c r="D4049" s="8">
        <v>0.1257467399094</v>
      </c>
      <c r="E4049" s="8">
        <v>0.1279252967033</v>
      </c>
      <c r="F4049" s="8">
        <v>6.1897133172030001E-2</v>
      </c>
      <c r="G4049" s="8">
        <v>0.1054807316269</v>
      </c>
      <c r="H4049" s="8">
        <v>0</v>
      </c>
      <c r="I4049" s="8">
        <v>9.5925803222739997E-2</v>
      </c>
    </row>
    <row r="4050" spans="1:9" x14ac:dyDescent="0.35">
      <c r="B4050" s="11">
        <v>18.821345234700001</v>
      </c>
      <c r="C4050" s="11">
        <v>9.9563957321200007</v>
      </c>
      <c r="D4050" s="11">
        <v>6.1725361010770001</v>
      </c>
      <c r="E4050" s="11">
        <v>12.64880913362</v>
      </c>
      <c r="F4050" s="11">
        <v>3.0821932412659998</v>
      </c>
      <c r="G4050" s="11">
        <v>6.8742024908539996</v>
      </c>
      <c r="H4050" s="11">
        <v>0</v>
      </c>
      <c r="I4050" s="11">
        <v>28.777740966820001</v>
      </c>
    </row>
    <row r="4051" spans="1:9" x14ac:dyDescent="0.35">
      <c r="A4051" s="1" t="s">
        <v>4045</v>
      </c>
      <c r="B4051" s="8">
        <v>0.19899592437870001</v>
      </c>
      <c r="C4051" s="8">
        <v>0.26001232180790002</v>
      </c>
      <c r="D4051" s="8">
        <v>0.21463976691510001</v>
      </c>
      <c r="E4051" s="8">
        <v>0.19122957124689999</v>
      </c>
      <c r="F4051" s="8">
        <v>0.36998262218939998</v>
      </c>
      <c r="G4051" s="8">
        <v>0.1759859613094</v>
      </c>
      <c r="H4051" s="8">
        <v>0.2217017311991</v>
      </c>
      <c r="I4051" s="8">
        <v>0.2251842942757</v>
      </c>
    </row>
    <row r="4052" spans="1:9" x14ac:dyDescent="0.35">
      <c r="B4052" s="11">
        <v>29.44414825822</v>
      </c>
      <c r="C4052" s="11">
        <v>29.892480888720002</v>
      </c>
      <c r="D4052" s="11">
        <v>10.5360322738</v>
      </c>
      <c r="E4052" s="11">
        <v>18.90811598442</v>
      </c>
      <c r="F4052" s="11">
        <v>18.423437064990001</v>
      </c>
      <c r="G4052" s="11">
        <v>11.469043823730001</v>
      </c>
      <c r="H4052" s="11">
        <v>8.2186591357619996</v>
      </c>
      <c r="I4052" s="11">
        <v>67.555288282709995</v>
      </c>
    </row>
    <row r="4053" spans="1:9" x14ac:dyDescent="0.35">
      <c r="A4053" s="1" t="s">
        <v>4046</v>
      </c>
      <c r="B4053" s="8">
        <v>0.57383213309400005</v>
      </c>
      <c r="C4053" s="8">
        <v>0.49407261418889997</v>
      </c>
      <c r="D4053" s="8">
        <v>0.62366869203660003</v>
      </c>
      <c r="E4053" s="8">
        <v>0.54909087692750003</v>
      </c>
      <c r="F4053" s="8">
        <v>0.42677251880290001</v>
      </c>
      <c r="G4053" s="8">
        <v>0.5454954261378</v>
      </c>
      <c r="H4053" s="8">
        <v>0.65422802533570001</v>
      </c>
      <c r="I4053" s="8">
        <v>0.55320125322699998</v>
      </c>
    </row>
    <row r="4054" spans="1:9" x14ac:dyDescent="0.35">
      <c r="B4054" s="11">
        <v>84.906253506970003</v>
      </c>
      <c r="C4054" s="11">
        <v>56.801370314270002</v>
      </c>
      <c r="D4054" s="11">
        <v>30.614054244919998</v>
      </c>
      <c r="E4054" s="11">
        <v>54.292199262049998</v>
      </c>
      <c r="F4054" s="11">
        <v>21.25131335819</v>
      </c>
      <c r="G4054" s="11">
        <v>35.550056956079999</v>
      </c>
      <c r="H4054" s="11">
        <v>24.252752146839999</v>
      </c>
      <c r="I4054" s="11">
        <v>165.96037596810001</v>
      </c>
    </row>
    <row r="4055" spans="1:9" x14ac:dyDescent="0.35">
      <c r="A4055" s="1" t="s">
        <v>4047</v>
      </c>
      <c r="B4055" s="8">
        <v>1</v>
      </c>
      <c r="C4055" s="8">
        <v>1</v>
      </c>
      <c r="D4055" s="8">
        <v>1</v>
      </c>
      <c r="E4055" s="8">
        <v>1</v>
      </c>
      <c r="F4055" s="8">
        <v>1</v>
      </c>
      <c r="G4055" s="8">
        <v>1</v>
      </c>
      <c r="H4055" s="8">
        <v>1</v>
      </c>
      <c r="I4055" s="8">
        <v>1</v>
      </c>
    </row>
    <row r="4056" spans="1:9" x14ac:dyDescent="0.35">
      <c r="B4056" s="11">
        <v>147.96357438050001</v>
      </c>
      <c r="C4056" s="11">
        <v>114.9656319396</v>
      </c>
      <c r="D4056" s="11">
        <v>49.087046753860001</v>
      </c>
      <c r="E4056" s="11">
        <v>98.876527626620003</v>
      </c>
      <c r="F4056" s="11">
        <v>49.795411892499999</v>
      </c>
      <c r="G4056" s="11">
        <v>65.170220047079994</v>
      </c>
      <c r="H4056" s="11">
        <v>37.070793679920001</v>
      </c>
      <c r="I4056" s="11">
        <v>300</v>
      </c>
    </row>
    <row r="4057" spans="1:9" x14ac:dyDescent="0.35">
      <c r="A4057" s="1" t="s">
        <v>4048</v>
      </c>
    </row>
    <row r="4058" spans="1:9" x14ac:dyDescent="0.35">
      <c r="A4058" s="1" t="s">
        <v>4049</v>
      </c>
    </row>
    <row r="4062" spans="1:9" x14ac:dyDescent="0.35">
      <c r="A4062" s="4" t="s">
        <v>4050</v>
      </c>
    </row>
    <row r="4063" spans="1:9" x14ac:dyDescent="0.35">
      <c r="A4063" s="1" t="s">
        <v>4051</v>
      </c>
    </row>
    <row r="4064" spans="1:9" ht="62" x14ac:dyDescent="0.35">
      <c r="A4064" s="5" t="s">
        <v>4052</v>
      </c>
      <c r="B4064" s="5" t="s">
        <v>4053</v>
      </c>
      <c r="C4064" s="5" t="s">
        <v>4054</v>
      </c>
      <c r="D4064" s="5" t="s">
        <v>4055</v>
      </c>
      <c r="E4064" s="5" t="s">
        <v>4056</v>
      </c>
      <c r="F4064" s="5" t="s">
        <v>4057</v>
      </c>
      <c r="G4064" s="5" t="s">
        <v>4058</v>
      </c>
      <c r="H4064" s="5" t="s">
        <v>4059</v>
      </c>
      <c r="I4064" s="5" t="s">
        <v>4060</v>
      </c>
    </row>
    <row r="4065" spans="1:9" x14ac:dyDescent="0.35">
      <c r="A4065" s="1" t="s">
        <v>4061</v>
      </c>
      <c r="B4065" s="8">
        <v>4.6691926173189999E-2</v>
      </c>
      <c r="C4065" s="6">
        <v>0.1599586953148</v>
      </c>
      <c r="D4065" s="8">
        <v>5.6980411134500003E-2</v>
      </c>
      <c r="E4065" s="8">
        <v>0</v>
      </c>
      <c r="F4065" s="8">
        <v>0.1004463877109</v>
      </c>
      <c r="G4065" s="6">
        <v>0.1797457376031</v>
      </c>
      <c r="H4065" s="8">
        <v>6.7244641003600003E-2</v>
      </c>
      <c r="I4065" s="8">
        <v>8.9903538323219997E-2</v>
      </c>
    </row>
    <row r="4066" spans="1:9" x14ac:dyDescent="0.35">
      <c r="B4066" s="11">
        <v>7.4630297318340002</v>
      </c>
      <c r="C4066" s="9">
        <v>17.395629372830001</v>
      </c>
      <c r="D4066" s="11">
        <v>7.4630297318340002</v>
      </c>
      <c r="E4066" s="11">
        <v>0</v>
      </c>
      <c r="F4066" s="11">
        <v>2.7256988506169999</v>
      </c>
      <c r="G4066" s="9">
        <v>14.66993052221</v>
      </c>
      <c r="H4066" s="11">
        <v>2.1124023923039998</v>
      </c>
      <c r="I4066" s="11">
        <v>26.971061496970002</v>
      </c>
    </row>
    <row r="4067" spans="1:9" x14ac:dyDescent="0.35">
      <c r="A4067" s="1" t="s">
        <v>4062</v>
      </c>
      <c r="B4067" s="8">
        <v>0.1750261574433</v>
      </c>
      <c r="C4067" s="8">
        <v>7.7972817197939998E-2</v>
      </c>
      <c r="D4067" s="8">
        <v>0.18091246173190001</v>
      </c>
      <c r="E4067" s="8">
        <v>0.148312517261</v>
      </c>
      <c r="F4067" s="8">
        <v>6.2234104040759998E-2</v>
      </c>
      <c r="G4067" s="8">
        <v>8.3205727756149997E-2</v>
      </c>
      <c r="H4067" s="8">
        <v>9.7354653126299998E-2</v>
      </c>
      <c r="I4067" s="8">
        <v>0.1317109141741</v>
      </c>
    </row>
    <row r="4068" spans="1:9" x14ac:dyDescent="0.35">
      <c r="B4068" s="11">
        <v>27.97540225697</v>
      </c>
      <c r="C4068" s="11">
        <v>8.4796029778879998</v>
      </c>
      <c r="D4068" s="11">
        <v>23.695074392799999</v>
      </c>
      <c r="E4068" s="11">
        <v>4.2803278641690001</v>
      </c>
      <c r="F4068" s="11">
        <v>1.688775771025</v>
      </c>
      <c r="G4068" s="11">
        <v>6.7908272068629998</v>
      </c>
      <c r="H4068" s="11">
        <v>3.058269017377</v>
      </c>
      <c r="I4068" s="11">
        <v>39.513274252240002</v>
      </c>
    </row>
    <row r="4069" spans="1:9" x14ac:dyDescent="0.35">
      <c r="A4069" s="1" t="s">
        <v>4063</v>
      </c>
      <c r="B4069" s="7">
        <v>0</v>
      </c>
      <c r="C4069" s="6">
        <v>9.4455004672300003E-2</v>
      </c>
      <c r="D4069" s="7">
        <v>0</v>
      </c>
      <c r="E4069" s="8">
        <v>0</v>
      </c>
      <c r="F4069" s="8">
        <v>3.4526641990990002E-2</v>
      </c>
      <c r="G4069" s="6">
        <v>0.114380379681</v>
      </c>
      <c r="H4069" s="8">
        <v>0</v>
      </c>
      <c r="I4069" s="8">
        <v>3.4240177867049998E-2</v>
      </c>
    </row>
    <row r="4070" spans="1:9" x14ac:dyDescent="0.35">
      <c r="B4070" s="10">
        <v>0</v>
      </c>
      <c r="C4070" s="9">
        <v>10.27205336011</v>
      </c>
      <c r="D4070" s="10">
        <v>0</v>
      </c>
      <c r="E4070" s="11">
        <v>0</v>
      </c>
      <c r="F4070" s="11">
        <v>0.93691003265719996</v>
      </c>
      <c r="G4070" s="9">
        <v>9.3351433274560005</v>
      </c>
      <c r="H4070" s="11">
        <v>0</v>
      </c>
      <c r="I4070" s="11">
        <v>10.27205336011</v>
      </c>
    </row>
    <row r="4071" spans="1:9" x14ac:dyDescent="0.35">
      <c r="A4071" s="1" t="s">
        <v>4064</v>
      </c>
      <c r="B4071" s="8">
        <v>4.6691926173189999E-2</v>
      </c>
      <c r="C4071" s="8">
        <v>6.5503690642530005E-2</v>
      </c>
      <c r="D4071" s="8">
        <v>5.6980411134500003E-2</v>
      </c>
      <c r="E4071" s="8">
        <v>0</v>
      </c>
      <c r="F4071" s="8">
        <v>6.5919745719889997E-2</v>
      </c>
      <c r="G4071" s="8">
        <v>6.5365357922100006E-2</v>
      </c>
      <c r="H4071" s="8">
        <v>6.7244641003600003E-2</v>
      </c>
      <c r="I4071" s="8">
        <v>5.566336045617E-2</v>
      </c>
    </row>
    <row r="4072" spans="1:9" x14ac:dyDescent="0.35">
      <c r="B4072" s="11">
        <v>7.4630297318340002</v>
      </c>
      <c r="C4072" s="11">
        <v>7.1235760127140004</v>
      </c>
      <c r="D4072" s="11">
        <v>7.4630297318340002</v>
      </c>
      <c r="E4072" s="11">
        <v>0</v>
      </c>
      <c r="F4072" s="11">
        <v>1.78878881796</v>
      </c>
      <c r="G4072" s="11">
        <v>5.334787194754</v>
      </c>
      <c r="H4072" s="11">
        <v>2.1124023923039998</v>
      </c>
      <c r="I4072" s="11">
        <v>16.699008136850001</v>
      </c>
    </row>
    <row r="4073" spans="1:9" x14ac:dyDescent="0.35">
      <c r="A4073" s="1" t="s">
        <v>4065</v>
      </c>
      <c r="B4073" s="8">
        <v>3.2285205197680002E-2</v>
      </c>
      <c r="C4073" s="8">
        <v>4.088101202385E-2</v>
      </c>
      <c r="D4073" s="8">
        <v>2.5429733164569999E-2</v>
      </c>
      <c r="E4073" s="8">
        <v>6.3397190612030002E-2</v>
      </c>
      <c r="F4073" s="8">
        <v>6.2234104040759998E-2</v>
      </c>
      <c r="G4073" s="8">
        <v>3.3781395965689999E-2</v>
      </c>
      <c r="H4073" s="8">
        <v>3.5951479774529997E-2</v>
      </c>
      <c r="I4073" s="8">
        <v>3.5785110951390003E-2</v>
      </c>
    </row>
    <row r="4074" spans="1:9" x14ac:dyDescent="0.35">
      <c r="B4074" s="11">
        <v>5.1603235513329997</v>
      </c>
      <c r="C4074" s="11">
        <v>4.4458410476110002</v>
      </c>
      <c r="D4074" s="11">
        <v>3.3306683981599998</v>
      </c>
      <c r="E4074" s="11">
        <v>1.829655153174</v>
      </c>
      <c r="F4074" s="11">
        <v>1.688775771025</v>
      </c>
      <c r="G4074" s="11">
        <v>2.7570652765869998</v>
      </c>
      <c r="H4074" s="11">
        <v>1.1293686864729999</v>
      </c>
      <c r="I4074" s="11">
        <v>10.735533285420001</v>
      </c>
    </row>
    <row r="4075" spans="1:9" x14ac:dyDescent="0.35">
      <c r="A4075" s="1" t="s">
        <v>4066</v>
      </c>
      <c r="B4075" s="6">
        <v>0.14274095224559999</v>
      </c>
      <c r="C4075" s="8">
        <v>3.7091805174089998E-2</v>
      </c>
      <c r="D4075" s="6">
        <v>0.1554827285673</v>
      </c>
      <c r="E4075" s="8">
        <v>8.4915326648930006E-2</v>
      </c>
      <c r="F4075" s="8">
        <v>0</v>
      </c>
      <c r="G4075" s="8">
        <v>4.9424331790459998E-2</v>
      </c>
      <c r="H4075" s="8">
        <v>6.140317335177E-2</v>
      </c>
      <c r="I4075" s="8">
        <v>9.5925803222739997E-2</v>
      </c>
    </row>
    <row r="4076" spans="1:9" x14ac:dyDescent="0.35">
      <c r="B4076" s="9">
        <v>22.815078705640001</v>
      </c>
      <c r="C4076" s="11">
        <v>4.0337619302760004</v>
      </c>
      <c r="D4076" s="9">
        <v>20.364405994639998</v>
      </c>
      <c r="E4076" s="11">
        <v>2.4506727109950002</v>
      </c>
      <c r="F4076" s="11">
        <v>0</v>
      </c>
      <c r="G4076" s="11">
        <v>4.0337619302760004</v>
      </c>
      <c r="H4076" s="11">
        <v>1.928900330904</v>
      </c>
      <c r="I4076" s="11">
        <v>28.777740966820001</v>
      </c>
    </row>
    <row r="4077" spans="1:9" x14ac:dyDescent="0.35">
      <c r="A4077" s="1" t="s">
        <v>4067</v>
      </c>
      <c r="B4077" s="8">
        <v>0.21649775166099999</v>
      </c>
      <c r="C4077" s="8">
        <v>0.22739683051599999</v>
      </c>
      <c r="D4077" s="8">
        <v>0.20308837423959999</v>
      </c>
      <c r="E4077" s="8">
        <v>0.27735313152890001</v>
      </c>
      <c r="F4077" s="8">
        <v>0.28894439911899999</v>
      </c>
      <c r="G4077" s="8">
        <v>0.20693309130439999</v>
      </c>
      <c r="H4077" s="8">
        <v>0.26172260869730002</v>
      </c>
      <c r="I4077" s="8">
        <v>0.2251842942757</v>
      </c>
    </row>
    <row r="4078" spans="1:9" x14ac:dyDescent="0.35">
      <c r="B4078" s="11">
        <v>34.604037356009997</v>
      </c>
      <c r="C4078" s="11">
        <v>24.729577697709999</v>
      </c>
      <c r="D4078" s="11">
        <v>26.599572466449999</v>
      </c>
      <c r="E4078" s="11">
        <v>8.0044648895589994</v>
      </c>
      <c r="F4078" s="11">
        <v>7.8407540033989997</v>
      </c>
      <c r="G4078" s="11">
        <v>16.888823694309998</v>
      </c>
      <c r="H4078" s="11">
        <v>8.2216732289899994</v>
      </c>
      <c r="I4078" s="11">
        <v>67.555288282709995</v>
      </c>
    </row>
    <row r="4079" spans="1:9" x14ac:dyDescent="0.35">
      <c r="A4079" s="1" t="s">
        <v>4068</v>
      </c>
      <c r="B4079" s="8">
        <v>0.56178416472259995</v>
      </c>
      <c r="C4079" s="8">
        <v>0.5346716569712</v>
      </c>
      <c r="D4079" s="8">
        <v>0.55901875289400005</v>
      </c>
      <c r="E4079" s="8">
        <v>0.57433435121020004</v>
      </c>
      <c r="F4079" s="8">
        <v>0.54837510912929999</v>
      </c>
      <c r="G4079" s="8">
        <v>0.53011544333640004</v>
      </c>
      <c r="H4079" s="8">
        <v>0.57367809717280005</v>
      </c>
      <c r="I4079" s="8">
        <v>0.55320125322699998</v>
      </c>
    </row>
    <row r="4080" spans="1:9" x14ac:dyDescent="0.35">
      <c r="B4080" s="11">
        <v>89.793081327310006</v>
      </c>
      <c r="C4080" s="11">
        <v>58.145948005649998</v>
      </c>
      <c r="D4080" s="11">
        <v>73.217681136989995</v>
      </c>
      <c r="E4080" s="11">
        <v>16.57540019032</v>
      </c>
      <c r="F4080" s="11">
        <v>14.88062874857</v>
      </c>
      <c r="G4080" s="11">
        <v>43.265319257069997</v>
      </c>
      <c r="H4080" s="11">
        <v>18.02134663512</v>
      </c>
      <c r="I4080" s="11">
        <v>165.96037596810001</v>
      </c>
    </row>
    <row r="4081" spans="1:10" x14ac:dyDescent="0.35">
      <c r="A4081" s="1" t="s">
        <v>4069</v>
      </c>
      <c r="B4081" s="8">
        <v>1</v>
      </c>
      <c r="C4081" s="8">
        <v>1</v>
      </c>
      <c r="D4081" s="8">
        <v>1</v>
      </c>
      <c r="E4081" s="8">
        <v>1</v>
      </c>
      <c r="F4081" s="8">
        <v>1</v>
      </c>
      <c r="G4081" s="8">
        <v>1</v>
      </c>
      <c r="H4081" s="8">
        <v>1</v>
      </c>
      <c r="I4081" s="8">
        <v>1</v>
      </c>
    </row>
    <row r="4082" spans="1:10" x14ac:dyDescent="0.35">
      <c r="B4082" s="11">
        <v>159.8355506721</v>
      </c>
      <c r="C4082" s="11">
        <v>108.7507580541</v>
      </c>
      <c r="D4082" s="11">
        <v>130.97535772809999</v>
      </c>
      <c r="E4082" s="11">
        <v>28.860192944049999</v>
      </c>
      <c r="F4082" s="11">
        <v>27.135857373610001</v>
      </c>
      <c r="G4082" s="11">
        <v>81.614900680459996</v>
      </c>
      <c r="H4082" s="11">
        <v>31.41369127379</v>
      </c>
      <c r="I4082" s="11">
        <v>300</v>
      </c>
    </row>
    <row r="4083" spans="1:10" x14ac:dyDescent="0.35">
      <c r="A4083" s="1" t="s">
        <v>4070</v>
      </c>
    </row>
    <row r="4084" spans="1:10" x14ac:dyDescent="0.35">
      <c r="A4084" s="1" t="s">
        <v>4071</v>
      </c>
    </row>
    <row r="4088" spans="1:10" x14ac:dyDescent="0.35">
      <c r="A4088" s="4" t="s">
        <v>4072</v>
      </c>
    </row>
    <row r="4089" spans="1:10" x14ac:dyDescent="0.35">
      <c r="A4089" s="1" t="s">
        <v>4073</v>
      </c>
    </row>
    <row r="4090" spans="1:10" ht="31" x14ac:dyDescent="0.35">
      <c r="A4090" s="5" t="s">
        <v>4074</v>
      </c>
      <c r="B4090" s="5" t="s">
        <v>4075</v>
      </c>
      <c r="C4090" s="5" t="s">
        <v>4076</v>
      </c>
      <c r="D4090" s="5" t="s">
        <v>4077</v>
      </c>
      <c r="E4090" s="5" t="s">
        <v>4078</v>
      </c>
      <c r="F4090" s="5" t="s">
        <v>4079</v>
      </c>
      <c r="G4090" s="5" t="s">
        <v>4080</v>
      </c>
      <c r="H4090" s="5" t="s">
        <v>4081</v>
      </c>
      <c r="I4090" s="5" t="s">
        <v>4082</v>
      </c>
      <c r="J4090" s="5" t="s">
        <v>4083</v>
      </c>
    </row>
    <row r="4091" spans="1:10" x14ac:dyDescent="0.35">
      <c r="A4091" s="1" t="s">
        <v>4084</v>
      </c>
      <c r="B4091" s="6">
        <v>0.21115294983390001</v>
      </c>
      <c r="C4091" s="7">
        <v>4.1150135211739998E-2</v>
      </c>
      <c r="D4091" s="6">
        <v>0.3402095450648</v>
      </c>
      <c r="E4091" s="8">
        <v>0.1139277592394</v>
      </c>
      <c r="F4091" s="8">
        <v>6.9279500279779999E-2</v>
      </c>
      <c r="G4091" s="7">
        <v>3.6897027499159997E-2</v>
      </c>
      <c r="H4091" s="8">
        <v>0</v>
      </c>
      <c r="I4091" s="8">
        <v>0</v>
      </c>
      <c r="J4091" s="8">
        <v>8.9903538323219997E-2</v>
      </c>
    </row>
    <row r="4092" spans="1:10" x14ac:dyDescent="0.35">
      <c r="B4092" s="9">
        <v>18.628193588550001</v>
      </c>
      <c r="C4092" s="10">
        <v>8.3428679084109998</v>
      </c>
      <c r="D4092" s="9">
        <v>12.89582970503</v>
      </c>
      <c r="E4092" s="11">
        <v>5.732363883523</v>
      </c>
      <c r="F4092" s="11">
        <v>1.8447827110149999</v>
      </c>
      <c r="G4092" s="10">
        <v>6.4980851973959997</v>
      </c>
      <c r="H4092" s="11">
        <v>0</v>
      </c>
      <c r="I4092" s="11">
        <v>0</v>
      </c>
      <c r="J4092" s="11">
        <v>26.971061496970002</v>
      </c>
    </row>
    <row r="4093" spans="1:10" x14ac:dyDescent="0.35">
      <c r="A4093" s="1" t="s">
        <v>4085</v>
      </c>
      <c r="B4093" s="7">
        <v>4.0970758670600002E-2</v>
      </c>
      <c r="C4093" s="6">
        <v>0.16795539525479999</v>
      </c>
      <c r="D4093" s="8">
        <v>4.8969828725789998E-2</v>
      </c>
      <c r="E4093" s="8">
        <v>3.4944634168370001E-2</v>
      </c>
      <c r="F4093" s="8">
        <v>0.1576186026143</v>
      </c>
      <c r="G4093" s="8">
        <v>0.16951829908839999</v>
      </c>
      <c r="H4093" s="8">
        <v>0.24117702117750001</v>
      </c>
      <c r="I4093" s="8">
        <v>0</v>
      </c>
      <c r="J4093" s="8">
        <v>0.1317109141741</v>
      </c>
    </row>
    <row r="4094" spans="1:10" x14ac:dyDescent="0.35">
      <c r="B4094" s="10">
        <v>3.614494728046</v>
      </c>
      <c r="C4094" s="9">
        <v>34.051642112609997</v>
      </c>
      <c r="D4094" s="11">
        <v>1.85622826018</v>
      </c>
      <c r="E4094" s="11">
        <v>1.758266467866</v>
      </c>
      <c r="F4094" s="11">
        <v>4.1970867552879998</v>
      </c>
      <c r="G4094" s="11">
        <v>29.854555357319999</v>
      </c>
      <c r="H4094" s="11">
        <v>1.8471374115850001</v>
      </c>
      <c r="I4094" s="11">
        <v>0</v>
      </c>
      <c r="J4094" s="11">
        <v>39.513274252240002</v>
      </c>
    </row>
    <row r="4095" spans="1:10" x14ac:dyDescent="0.35">
      <c r="A4095" s="1" t="s">
        <v>4086</v>
      </c>
      <c r="B4095" s="6">
        <v>0.1164350347514</v>
      </c>
      <c r="C4095" s="7">
        <v>0</v>
      </c>
      <c r="D4095" s="6">
        <v>0.24627379061230001</v>
      </c>
      <c r="E4095" s="8">
        <v>1.8620600994360002E-2</v>
      </c>
      <c r="F4095" s="8">
        <v>0</v>
      </c>
      <c r="G4095" s="7">
        <v>0</v>
      </c>
      <c r="H4095" s="8">
        <v>0</v>
      </c>
      <c r="I4095" s="8">
        <v>0</v>
      </c>
      <c r="J4095" s="8">
        <v>3.4240177867049998E-2</v>
      </c>
    </row>
    <row r="4096" spans="1:10" x14ac:dyDescent="0.35">
      <c r="B4096" s="9">
        <v>10.27205336011</v>
      </c>
      <c r="C4096" s="10">
        <v>0</v>
      </c>
      <c r="D4096" s="9">
        <v>9.3351433274560005</v>
      </c>
      <c r="E4096" s="11">
        <v>0.93691003265719996</v>
      </c>
      <c r="F4096" s="11">
        <v>0</v>
      </c>
      <c r="G4096" s="10">
        <v>0</v>
      </c>
      <c r="H4096" s="11">
        <v>0</v>
      </c>
      <c r="I4096" s="11">
        <v>0</v>
      </c>
      <c r="J4096" s="11">
        <v>10.27205336011</v>
      </c>
    </row>
    <row r="4097" spans="1:10" x14ac:dyDescent="0.35">
      <c r="A4097" s="1" t="s">
        <v>4087</v>
      </c>
      <c r="B4097" s="8">
        <v>9.4717915082479995E-2</v>
      </c>
      <c r="C4097" s="8">
        <v>4.1150135211739998E-2</v>
      </c>
      <c r="D4097" s="8">
        <v>9.3935754452529996E-2</v>
      </c>
      <c r="E4097" s="8">
        <v>9.5307158245040005E-2</v>
      </c>
      <c r="F4097" s="8">
        <v>6.9279500279779999E-2</v>
      </c>
      <c r="G4097" s="8">
        <v>3.6897027499159997E-2</v>
      </c>
      <c r="H4097" s="8">
        <v>0</v>
      </c>
      <c r="I4097" s="8">
        <v>0</v>
      </c>
      <c r="J4097" s="8">
        <v>5.566336045617E-2</v>
      </c>
    </row>
    <row r="4098" spans="1:10" x14ac:dyDescent="0.35">
      <c r="B4098" s="11">
        <v>8.3561402284409994</v>
      </c>
      <c r="C4098" s="11">
        <v>8.3428679084109998</v>
      </c>
      <c r="D4098" s="11">
        <v>3.5606863775759998</v>
      </c>
      <c r="E4098" s="11">
        <v>4.795453850865</v>
      </c>
      <c r="F4098" s="11">
        <v>1.8447827110149999</v>
      </c>
      <c r="G4098" s="11">
        <v>6.4980851973959997</v>
      </c>
      <c r="H4098" s="11">
        <v>0</v>
      </c>
      <c r="I4098" s="11">
        <v>0</v>
      </c>
      <c r="J4098" s="11">
        <v>16.699008136850001</v>
      </c>
    </row>
    <row r="4099" spans="1:10" x14ac:dyDescent="0.35">
      <c r="A4099" s="1" t="s">
        <v>4088</v>
      </c>
      <c r="B4099" s="8">
        <v>2.0136484717460001E-2</v>
      </c>
      <c r="C4099" s="8">
        <v>3.5078682870579997E-2</v>
      </c>
      <c r="D4099" s="8">
        <v>2.472499728001E-2</v>
      </c>
      <c r="E4099" s="8">
        <v>1.667971439401E-2</v>
      </c>
      <c r="F4099" s="8">
        <v>0.1073686222924</v>
      </c>
      <c r="G4099" s="8">
        <v>2.414857839956E-2</v>
      </c>
      <c r="H4099" s="6">
        <v>0.24117702117750001</v>
      </c>
      <c r="I4099" s="8">
        <v>0</v>
      </c>
      <c r="J4099" s="8">
        <v>3.5785110951390003E-2</v>
      </c>
    </row>
    <row r="4100" spans="1:10" x14ac:dyDescent="0.35">
      <c r="B4100" s="11">
        <v>1.7764674175990001</v>
      </c>
      <c r="C4100" s="11">
        <v>7.1119284562339997</v>
      </c>
      <c r="D4100" s="11">
        <v>0.93721460495669995</v>
      </c>
      <c r="E4100" s="11">
        <v>0.83925281264219997</v>
      </c>
      <c r="F4100" s="11">
        <v>2.8590243479050002</v>
      </c>
      <c r="G4100" s="11">
        <v>4.252904108329</v>
      </c>
      <c r="H4100" s="9">
        <v>1.8471374115850001</v>
      </c>
      <c r="I4100" s="11">
        <v>0</v>
      </c>
      <c r="J4100" s="11">
        <v>10.735533285420001</v>
      </c>
    </row>
    <row r="4101" spans="1:10" x14ac:dyDescent="0.35">
      <c r="A4101" s="1" t="s">
        <v>4089</v>
      </c>
      <c r="B4101" s="7">
        <v>2.0834273953140001E-2</v>
      </c>
      <c r="C4101" s="6">
        <v>0.13287671238420001</v>
      </c>
      <c r="D4101" s="8">
        <v>2.4244831445769999E-2</v>
      </c>
      <c r="E4101" s="8">
        <v>1.826491977437E-2</v>
      </c>
      <c r="F4101" s="8">
        <v>5.024998032189E-2</v>
      </c>
      <c r="G4101" s="6">
        <v>0.1453697206889</v>
      </c>
      <c r="H4101" s="8">
        <v>0</v>
      </c>
      <c r="I4101" s="8">
        <v>0</v>
      </c>
      <c r="J4101" s="8">
        <v>9.5925803222739997E-2</v>
      </c>
    </row>
    <row r="4102" spans="1:10" x14ac:dyDescent="0.35">
      <c r="B4102" s="10">
        <v>1.838027310447</v>
      </c>
      <c r="C4102" s="9">
        <v>26.939713656369999</v>
      </c>
      <c r="D4102" s="11">
        <v>0.91901365522339995</v>
      </c>
      <c r="E4102" s="11">
        <v>0.91901365522339995</v>
      </c>
      <c r="F4102" s="11">
        <v>1.3380624073830001</v>
      </c>
      <c r="G4102" s="9">
        <v>25.601651248989999</v>
      </c>
      <c r="H4102" s="11">
        <v>0</v>
      </c>
      <c r="I4102" s="11">
        <v>0</v>
      </c>
      <c r="J4102" s="11">
        <v>28.777740966820001</v>
      </c>
    </row>
    <row r="4103" spans="1:10" x14ac:dyDescent="0.35">
      <c r="A4103" s="1" t="s">
        <v>4090</v>
      </c>
      <c r="B4103" s="8">
        <v>0.24568097912340001</v>
      </c>
      <c r="C4103" s="8">
        <v>0.21724468326980001</v>
      </c>
      <c r="D4103" s="8">
        <v>0.18853095299049999</v>
      </c>
      <c r="E4103" s="8">
        <v>0.28873513046929999</v>
      </c>
      <c r="F4103" s="8">
        <v>0.1206682869879</v>
      </c>
      <c r="G4103" s="8">
        <v>0.23184685487539999</v>
      </c>
      <c r="H4103" s="8">
        <v>0.2397654679764</v>
      </c>
      <c r="I4103" s="8">
        <v>0</v>
      </c>
      <c r="J4103" s="8">
        <v>0.2251842942757</v>
      </c>
    </row>
    <row r="4104" spans="1:10" x14ac:dyDescent="0.35">
      <c r="B4104" s="11">
        <v>21.674302176400001</v>
      </c>
      <c r="C4104" s="11">
        <v>44.04465956184</v>
      </c>
      <c r="D4104" s="11">
        <v>7.1463693454849997</v>
      </c>
      <c r="E4104" s="11">
        <v>14.52793283091</v>
      </c>
      <c r="F4104" s="11">
        <v>3.213169389271</v>
      </c>
      <c r="G4104" s="11">
        <v>40.831490172560002</v>
      </c>
      <c r="H4104" s="11">
        <v>1.836326544474</v>
      </c>
      <c r="I4104" s="11">
        <v>0</v>
      </c>
      <c r="J4104" s="11">
        <v>67.555288282709995</v>
      </c>
    </row>
    <row r="4105" spans="1:10" x14ac:dyDescent="0.35">
      <c r="A4105" s="1" t="s">
        <v>4091</v>
      </c>
      <c r="B4105" s="8">
        <v>0.50219531237210002</v>
      </c>
      <c r="C4105" s="8">
        <v>0.57364978626359997</v>
      </c>
      <c r="D4105" s="8">
        <v>0.42228967321889999</v>
      </c>
      <c r="E4105" s="8">
        <v>0.5623924761229</v>
      </c>
      <c r="F4105" s="8">
        <v>0.65243361011800005</v>
      </c>
      <c r="G4105" s="8">
        <v>0.561737818537</v>
      </c>
      <c r="H4105" s="8">
        <v>0.51905751084609997</v>
      </c>
      <c r="I4105" s="8">
        <v>1</v>
      </c>
      <c r="J4105" s="8">
        <v>0.55320125322699998</v>
      </c>
    </row>
    <row r="4106" spans="1:10" x14ac:dyDescent="0.35">
      <c r="B4106" s="11">
        <v>44.3043372375</v>
      </c>
      <c r="C4106" s="11">
        <v>116.3030052723</v>
      </c>
      <c r="D4106" s="11">
        <v>16.007122054700002</v>
      </c>
      <c r="E4106" s="11">
        <v>28.29721518281</v>
      </c>
      <c r="F4106" s="11">
        <v>17.373079181720001</v>
      </c>
      <c r="G4106" s="11">
        <v>98.929926090530003</v>
      </c>
      <c r="H4106" s="11">
        <v>3.9753809976049999</v>
      </c>
      <c r="I4106" s="11">
        <v>1.3776524607189999</v>
      </c>
      <c r="J4106" s="11">
        <v>165.96037596810001</v>
      </c>
    </row>
    <row r="4107" spans="1:10" x14ac:dyDescent="0.35">
      <c r="A4107" s="1" t="s">
        <v>4092</v>
      </c>
      <c r="B4107" s="8">
        <v>1</v>
      </c>
      <c r="C4107" s="8">
        <v>1</v>
      </c>
      <c r="D4107" s="8">
        <v>1</v>
      </c>
      <c r="E4107" s="8">
        <v>1</v>
      </c>
      <c r="F4107" s="8">
        <v>1</v>
      </c>
      <c r="G4107" s="8">
        <v>1</v>
      </c>
      <c r="H4107" s="8">
        <v>1</v>
      </c>
      <c r="I4107" s="8">
        <v>1</v>
      </c>
      <c r="J4107" s="8">
        <v>1</v>
      </c>
    </row>
    <row r="4108" spans="1:10" x14ac:dyDescent="0.35">
      <c r="B4108" s="11">
        <v>88.221327730499993</v>
      </c>
      <c r="C4108" s="11">
        <v>202.74217485509999</v>
      </c>
      <c r="D4108" s="11">
        <v>37.905549365390002</v>
      </c>
      <c r="E4108" s="11">
        <v>50.315778365109999</v>
      </c>
      <c r="F4108" s="11">
        <v>26.628118037299998</v>
      </c>
      <c r="G4108" s="11">
        <v>176.11405681779999</v>
      </c>
      <c r="H4108" s="11">
        <v>7.6588449536640004</v>
      </c>
      <c r="I4108" s="11">
        <v>1.3776524607189999</v>
      </c>
      <c r="J4108" s="11">
        <v>300</v>
      </c>
    </row>
    <row r="4109" spans="1:10" x14ac:dyDescent="0.35">
      <c r="A4109" s="1" t="s">
        <v>4093</v>
      </c>
    </row>
    <row r="4110" spans="1:10" x14ac:dyDescent="0.35">
      <c r="A4110" s="1" t="s">
        <v>4094</v>
      </c>
    </row>
    <row r="4114" spans="1:10" x14ac:dyDescent="0.35">
      <c r="A4114" s="4" t="s">
        <v>4095</v>
      </c>
    </row>
    <row r="4115" spans="1:10" x14ac:dyDescent="0.35">
      <c r="A4115" s="1" t="s">
        <v>4096</v>
      </c>
    </row>
    <row r="4116" spans="1:10" ht="31" x14ac:dyDescent="0.35">
      <c r="A4116" s="5" t="s">
        <v>4097</v>
      </c>
      <c r="B4116" s="5" t="s">
        <v>4098</v>
      </c>
      <c r="C4116" s="5" t="s">
        <v>4099</v>
      </c>
      <c r="D4116" s="5" t="s">
        <v>4100</v>
      </c>
      <c r="E4116" s="5" t="s">
        <v>4101</v>
      </c>
      <c r="F4116" s="5" t="s">
        <v>4102</v>
      </c>
      <c r="G4116" s="5" t="s">
        <v>4103</v>
      </c>
      <c r="H4116" s="5" t="s">
        <v>4104</v>
      </c>
      <c r="I4116" s="5" t="s">
        <v>4105</v>
      </c>
      <c r="J4116" s="5" t="s">
        <v>4106</v>
      </c>
    </row>
    <row r="4117" spans="1:10" x14ac:dyDescent="0.35">
      <c r="A4117" s="1" t="s">
        <v>4107</v>
      </c>
      <c r="B4117" s="8">
        <v>5.178903562724E-2</v>
      </c>
      <c r="C4117" s="6">
        <v>0.1571868030221</v>
      </c>
      <c r="D4117" s="8">
        <v>3.0491959804820001E-2</v>
      </c>
      <c r="E4117" s="8">
        <v>0.10246349520460001</v>
      </c>
      <c r="F4117" s="8">
        <v>0.1061062538456</v>
      </c>
      <c r="G4117" s="6">
        <v>0.17182759592659999</v>
      </c>
      <c r="H4117" s="8">
        <v>0</v>
      </c>
      <c r="I4117" s="8">
        <v>0</v>
      </c>
      <c r="J4117" s="8">
        <v>8.9903538323219997E-2</v>
      </c>
    </row>
    <row r="4118" spans="1:10" x14ac:dyDescent="0.35">
      <c r="B4118" s="11">
        <v>8.6019129425240006</v>
      </c>
      <c r="C4118" s="9">
        <v>18.369148554439999</v>
      </c>
      <c r="D4118" s="11">
        <v>3.565914414721</v>
      </c>
      <c r="E4118" s="11">
        <v>5.0359985278029997</v>
      </c>
      <c r="F4118" s="11">
        <v>2.7623079995739999</v>
      </c>
      <c r="G4118" s="9">
        <v>15.606840554870001</v>
      </c>
      <c r="H4118" s="11">
        <v>0</v>
      </c>
      <c r="I4118" s="11">
        <v>0</v>
      </c>
      <c r="J4118" s="11">
        <v>26.971061496970002</v>
      </c>
    </row>
    <row r="4119" spans="1:10" x14ac:dyDescent="0.35">
      <c r="A4119" s="1" t="s">
        <v>4108</v>
      </c>
      <c r="B4119" s="8">
        <v>0.1630568082005</v>
      </c>
      <c r="C4119" s="8">
        <v>9.6703406298380007E-2</v>
      </c>
      <c r="D4119" s="8">
        <v>0.2041788439877</v>
      </c>
      <c r="E4119" s="8">
        <v>6.5210655159769995E-2</v>
      </c>
      <c r="F4119" s="8">
        <v>7.0281030993840005E-2</v>
      </c>
      <c r="G4119" s="8">
        <v>0.1042766319413</v>
      </c>
      <c r="H4119" s="8">
        <v>9.8074801464239997E-2</v>
      </c>
      <c r="I4119" s="8">
        <v>0</v>
      </c>
      <c r="J4119" s="8">
        <v>0.1317109141741</v>
      </c>
    </row>
    <row r="4120" spans="1:10" x14ac:dyDescent="0.35">
      <c r="B4120" s="11">
        <v>27.082961708759999</v>
      </c>
      <c r="C4120" s="11">
        <v>11.300943857009999</v>
      </c>
      <c r="D4120" s="11">
        <v>23.877910361190001</v>
      </c>
      <c r="E4120" s="11">
        <v>3.2050513475639999</v>
      </c>
      <c r="F4120" s="11">
        <v>1.829655153174</v>
      </c>
      <c r="G4120" s="11">
        <v>9.4712887038350004</v>
      </c>
      <c r="H4120" s="11">
        <v>1.1293686864729999</v>
      </c>
      <c r="I4120" s="11">
        <v>0</v>
      </c>
      <c r="J4120" s="11">
        <v>39.513274252240002</v>
      </c>
    </row>
    <row r="4121" spans="1:10" x14ac:dyDescent="0.35">
      <c r="A4121" s="1" t="s">
        <v>4109</v>
      </c>
      <c r="B4121" s="7">
        <v>0</v>
      </c>
      <c r="C4121" s="6">
        <v>8.7899078357570007E-2</v>
      </c>
      <c r="D4121" s="8">
        <v>0</v>
      </c>
      <c r="E4121" s="8">
        <v>0</v>
      </c>
      <c r="F4121" s="8">
        <v>0</v>
      </c>
      <c r="G4121" s="6">
        <v>0.11309286001179999</v>
      </c>
      <c r="H4121" s="8">
        <v>0</v>
      </c>
      <c r="I4121" s="8">
        <v>0</v>
      </c>
      <c r="J4121" s="8">
        <v>3.4240177867049998E-2</v>
      </c>
    </row>
    <row r="4122" spans="1:10" x14ac:dyDescent="0.35">
      <c r="B4122" s="10">
        <v>0</v>
      </c>
      <c r="C4122" s="9">
        <v>10.27205336011</v>
      </c>
      <c r="D4122" s="11">
        <v>0</v>
      </c>
      <c r="E4122" s="11">
        <v>0</v>
      </c>
      <c r="F4122" s="11">
        <v>0</v>
      </c>
      <c r="G4122" s="9">
        <v>10.27205336011</v>
      </c>
      <c r="H4122" s="11">
        <v>0</v>
      </c>
      <c r="I4122" s="11">
        <v>0</v>
      </c>
      <c r="J4122" s="11">
        <v>10.27205336011</v>
      </c>
    </row>
    <row r="4123" spans="1:10" x14ac:dyDescent="0.35">
      <c r="A4123" s="1" t="s">
        <v>4110</v>
      </c>
      <c r="B4123" s="8">
        <v>5.178903562724E-2</v>
      </c>
      <c r="C4123" s="8">
        <v>6.9287724664540001E-2</v>
      </c>
      <c r="D4123" s="8">
        <v>3.0491959804820001E-2</v>
      </c>
      <c r="E4123" s="8">
        <v>0.10246349520460001</v>
      </c>
      <c r="F4123" s="8">
        <v>0.1061062538456</v>
      </c>
      <c r="G4123" s="8">
        <v>5.8734735914810002E-2</v>
      </c>
      <c r="H4123" s="8">
        <v>0</v>
      </c>
      <c r="I4123" s="8">
        <v>0</v>
      </c>
      <c r="J4123" s="8">
        <v>5.566336045617E-2</v>
      </c>
    </row>
    <row r="4124" spans="1:10" x14ac:dyDescent="0.35">
      <c r="B4124" s="11">
        <v>8.6019129425240006</v>
      </c>
      <c r="C4124" s="11">
        <v>8.0970951943280003</v>
      </c>
      <c r="D4124" s="11">
        <v>3.565914414721</v>
      </c>
      <c r="E4124" s="11">
        <v>5.0359985278029997</v>
      </c>
      <c r="F4124" s="11">
        <v>2.7623079995739999</v>
      </c>
      <c r="G4124" s="11">
        <v>5.334787194754</v>
      </c>
      <c r="H4124" s="11">
        <v>0</v>
      </c>
      <c r="I4124" s="11">
        <v>0</v>
      </c>
      <c r="J4124" s="11">
        <v>16.699008136850001</v>
      </c>
    </row>
    <row r="4125" spans="1:10" x14ac:dyDescent="0.35">
      <c r="A4125" s="1" t="s">
        <v>4111</v>
      </c>
      <c r="B4125" s="8">
        <v>2.5695394312659998E-2</v>
      </c>
      <c r="C4125" s="8">
        <v>4.5680256501440003E-2</v>
      </c>
      <c r="D4125" s="8">
        <v>3.6494458881429999E-2</v>
      </c>
      <c r="E4125" s="8">
        <v>0</v>
      </c>
      <c r="F4125" s="8">
        <v>7.0281030993840005E-2</v>
      </c>
      <c r="G4125" s="8">
        <v>3.8629141146559999E-2</v>
      </c>
      <c r="H4125" s="8">
        <v>9.8074801464239997E-2</v>
      </c>
      <c r="I4125" s="8">
        <v>0</v>
      </c>
      <c r="J4125" s="8">
        <v>3.5785110951390003E-2</v>
      </c>
    </row>
    <row r="4126" spans="1:10" x14ac:dyDescent="0.35">
      <c r="B4126" s="11">
        <v>4.2678830031160002</v>
      </c>
      <c r="C4126" s="11">
        <v>5.3382815958289997</v>
      </c>
      <c r="D4126" s="11">
        <v>4.2678830031160002</v>
      </c>
      <c r="E4126" s="11">
        <v>0</v>
      </c>
      <c r="F4126" s="11">
        <v>1.829655153174</v>
      </c>
      <c r="G4126" s="11">
        <v>3.5086264426549998</v>
      </c>
      <c r="H4126" s="11">
        <v>1.1293686864729999</v>
      </c>
      <c r="I4126" s="11">
        <v>0</v>
      </c>
      <c r="J4126" s="11">
        <v>10.735533285420001</v>
      </c>
    </row>
    <row r="4127" spans="1:10" x14ac:dyDescent="0.35">
      <c r="A4127" s="1" t="s">
        <v>4112</v>
      </c>
      <c r="B4127" s="8">
        <v>0.13736141388779999</v>
      </c>
      <c r="C4127" s="8">
        <v>5.1023149796929998E-2</v>
      </c>
      <c r="D4127" s="6">
        <v>0.16768438510629999</v>
      </c>
      <c r="E4127" s="8">
        <v>6.5210655159769995E-2</v>
      </c>
      <c r="F4127" s="8">
        <v>0</v>
      </c>
      <c r="G4127" s="8">
        <v>6.5647490794759997E-2</v>
      </c>
      <c r="H4127" s="8">
        <v>0</v>
      </c>
      <c r="I4127" s="8">
        <v>0</v>
      </c>
      <c r="J4127" s="8">
        <v>9.5925803222739997E-2</v>
      </c>
    </row>
    <row r="4128" spans="1:10" x14ac:dyDescent="0.35">
      <c r="B4128" s="11">
        <v>22.815078705640001</v>
      </c>
      <c r="C4128" s="11">
        <v>5.9626622611800002</v>
      </c>
      <c r="D4128" s="9">
        <v>19.61002735808</v>
      </c>
      <c r="E4128" s="11">
        <v>3.2050513475639999</v>
      </c>
      <c r="F4128" s="11">
        <v>0</v>
      </c>
      <c r="G4128" s="11">
        <v>5.9626622611800002</v>
      </c>
      <c r="H4128" s="11">
        <v>0</v>
      </c>
      <c r="I4128" s="11">
        <v>0</v>
      </c>
      <c r="J4128" s="11">
        <v>28.777740966820001</v>
      </c>
    </row>
    <row r="4129" spans="1:10" x14ac:dyDescent="0.35">
      <c r="A4129" s="1" t="s">
        <v>4113</v>
      </c>
      <c r="B4129" s="8">
        <v>0.21437679588540001</v>
      </c>
      <c r="C4129" s="8">
        <v>0.22728592716279999</v>
      </c>
      <c r="D4129" s="8">
        <v>0.16449671576149999</v>
      </c>
      <c r="E4129" s="8">
        <v>0.33306192078370001</v>
      </c>
      <c r="F4129" s="8">
        <v>0.34759269508849999</v>
      </c>
      <c r="G4129" s="8">
        <v>0.1928033990261</v>
      </c>
      <c r="H4129" s="8">
        <v>0.39232417954460003</v>
      </c>
      <c r="I4129" s="8">
        <v>0.15730399349849999</v>
      </c>
      <c r="J4129" s="8">
        <v>0.2251842942757</v>
      </c>
    </row>
    <row r="4130" spans="1:10" x14ac:dyDescent="0.35">
      <c r="B4130" s="11">
        <v>35.606968014929997</v>
      </c>
      <c r="C4130" s="11">
        <v>26.56106543372</v>
      </c>
      <c r="D4130" s="11">
        <v>19.237242002910001</v>
      </c>
      <c r="E4130" s="11">
        <v>16.36972601203</v>
      </c>
      <c r="F4130" s="11">
        <v>9.0490244206879993</v>
      </c>
      <c r="G4130" s="11">
        <v>17.51204101303</v>
      </c>
      <c r="H4130" s="11">
        <v>4.5177623274160004</v>
      </c>
      <c r="I4130" s="11">
        <v>0.86949250664040001</v>
      </c>
      <c r="J4130" s="11">
        <v>67.555288282709995</v>
      </c>
    </row>
    <row r="4131" spans="1:10" x14ac:dyDescent="0.35">
      <c r="A4131" s="1" t="s">
        <v>4114</v>
      </c>
      <c r="B4131" s="8">
        <v>0.57077736028689996</v>
      </c>
      <c r="C4131" s="8">
        <v>0.51882386351669996</v>
      </c>
      <c r="D4131" s="8">
        <v>0.60083248044600002</v>
      </c>
      <c r="E4131" s="8">
        <v>0.49926392885190002</v>
      </c>
      <c r="F4131" s="8">
        <v>0.47602002007200001</v>
      </c>
      <c r="G4131" s="8">
        <v>0.53109237310589996</v>
      </c>
      <c r="H4131" s="8">
        <v>0.5096010189911</v>
      </c>
      <c r="I4131" s="8">
        <v>0.84269600650150001</v>
      </c>
      <c r="J4131" s="8">
        <v>0.55320125322699998</v>
      </c>
    </row>
    <row r="4132" spans="1:10" x14ac:dyDescent="0.35">
      <c r="B4132" s="11">
        <v>94.803409704130004</v>
      </c>
      <c r="C4132" s="11">
        <v>60.630742780539997</v>
      </c>
      <c r="D4132" s="11">
        <v>70.264988428709998</v>
      </c>
      <c r="E4132" s="11">
        <v>24.538421275419999</v>
      </c>
      <c r="F4132" s="11">
        <v>12.3924260988</v>
      </c>
      <c r="G4132" s="11">
        <v>48.238316681740002</v>
      </c>
      <c r="H4132" s="11">
        <v>5.8682497935339999</v>
      </c>
      <c r="I4132" s="11">
        <v>4.6579736898780002</v>
      </c>
      <c r="J4132" s="11">
        <v>165.96037596810001</v>
      </c>
    </row>
    <row r="4133" spans="1:10" x14ac:dyDescent="0.35">
      <c r="A4133" s="1" t="s">
        <v>4115</v>
      </c>
      <c r="B4133" s="8">
        <v>1</v>
      </c>
      <c r="C4133" s="8">
        <v>1</v>
      </c>
      <c r="D4133" s="8">
        <v>1</v>
      </c>
      <c r="E4133" s="8">
        <v>1</v>
      </c>
      <c r="F4133" s="8">
        <v>1</v>
      </c>
      <c r="G4133" s="8">
        <v>1</v>
      </c>
      <c r="H4133" s="8">
        <v>1</v>
      </c>
      <c r="I4133" s="8">
        <v>1</v>
      </c>
      <c r="J4133" s="8">
        <v>1</v>
      </c>
    </row>
    <row r="4134" spans="1:10" x14ac:dyDescent="0.35">
      <c r="B4134" s="11">
        <v>166.09525237029999</v>
      </c>
      <c r="C4134" s="11">
        <v>116.8619006257</v>
      </c>
      <c r="D4134" s="11">
        <v>116.9460552075</v>
      </c>
      <c r="E4134" s="11">
        <v>49.149197162820002</v>
      </c>
      <c r="F4134" s="11">
        <v>26.033413672239998</v>
      </c>
      <c r="G4134" s="11">
        <v>90.828486953470005</v>
      </c>
      <c r="H4134" s="11">
        <v>11.51538080742</v>
      </c>
      <c r="I4134" s="11">
        <v>5.5274661965179996</v>
      </c>
      <c r="J4134" s="11">
        <v>300</v>
      </c>
    </row>
    <row r="4135" spans="1:10" x14ac:dyDescent="0.35">
      <c r="A4135" s="1" t="s">
        <v>4116</v>
      </c>
    </row>
    <row r="4136" spans="1:10" x14ac:dyDescent="0.35">
      <c r="A4136" s="1" t="s">
        <v>4117</v>
      </c>
    </row>
    <row r="4140" spans="1:10" x14ac:dyDescent="0.35">
      <c r="A4140" s="4" t="s">
        <v>4118</v>
      </c>
    </row>
    <row r="4141" spans="1:10" x14ac:dyDescent="0.35">
      <c r="A4141" s="1" t="s">
        <v>4119</v>
      </c>
    </row>
    <row r="4142" spans="1:10" ht="31" x14ac:dyDescent="0.35">
      <c r="A4142" s="5" t="s">
        <v>4120</v>
      </c>
      <c r="B4142" s="5" t="s">
        <v>4121</v>
      </c>
      <c r="C4142" s="5" t="s">
        <v>4122</v>
      </c>
      <c r="D4142" s="5" t="s">
        <v>4123</v>
      </c>
      <c r="E4142" s="5" t="s">
        <v>4124</v>
      </c>
      <c r="F4142" s="5" t="s">
        <v>4125</v>
      </c>
      <c r="G4142" s="5" t="s">
        <v>4126</v>
      </c>
      <c r="H4142" s="5" t="s">
        <v>4127</v>
      </c>
      <c r="I4142" s="5" t="s">
        <v>4128</v>
      </c>
      <c r="J4142" s="5" t="s">
        <v>4129</v>
      </c>
    </row>
    <row r="4143" spans="1:10" x14ac:dyDescent="0.35">
      <c r="A4143" s="1" t="s">
        <v>4130</v>
      </c>
      <c r="B4143" s="8">
        <v>8.329537090321E-2</v>
      </c>
      <c r="C4143" s="6">
        <v>0.20333780314329999</v>
      </c>
      <c r="D4143" s="8">
        <v>4.308215091348E-2</v>
      </c>
      <c r="E4143" s="8">
        <v>0.13407014226389999</v>
      </c>
      <c r="F4143" s="8">
        <v>0.19209812592520001</v>
      </c>
      <c r="G4143" s="8">
        <v>0.21826513900969999</v>
      </c>
      <c r="H4143" s="8">
        <v>8.6438312927429997E-2</v>
      </c>
      <c r="I4143" s="8">
        <v>2.8325054073999999E-2</v>
      </c>
      <c r="J4143" s="8">
        <v>8.9903538323219997E-2</v>
      </c>
    </row>
    <row r="4144" spans="1:10" x14ac:dyDescent="0.35">
      <c r="B4144" s="11">
        <v>9.7295697892399993</v>
      </c>
      <c r="C4144" s="9">
        <v>9.7269812981709993</v>
      </c>
      <c r="D4144" s="11">
        <v>2.8082388787879999</v>
      </c>
      <c r="E4144" s="11">
        <v>6.9213309104520002</v>
      </c>
      <c r="F4144" s="11">
        <v>5.242171617756</v>
      </c>
      <c r="G4144" s="11">
        <v>4.4848096804150002</v>
      </c>
      <c r="H4144" s="11">
        <v>5.474508728609</v>
      </c>
      <c r="I4144" s="11">
        <v>2.0400016809460002</v>
      </c>
      <c r="J4144" s="11">
        <v>26.971061496970002</v>
      </c>
    </row>
    <row r="4145" spans="1:10" x14ac:dyDescent="0.35">
      <c r="A4145" s="1" t="s">
        <v>4131</v>
      </c>
      <c r="B4145" s="8">
        <v>0.17978087489799999</v>
      </c>
      <c r="C4145" s="8">
        <v>0.2314753654128</v>
      </c>
      <c r="D4145" s="6">
        <v>0.23514446494140001</v>
      </c>
      <c r="E4145" s="8">
        <v>0.1098766586509</v>
      </c>
      <c r="F4145" s="8">
        <v>0.22551909448599999</v>
      </c>
      <c r="G4145" s="8">
        <v>0.23938584672900001</v>
      </c>
      <c r="H4145" s="8">
        <v>0.1029173968821</v>
      </c>
      <c r="I4145" s="7">
        <v>1.280507589945E-2</v>
      </c>
      <c r="J4145" s="8">
        <v>0.1317109141741</v>
      </c>
    </row>
    <row r="4146" spans="1:10" x14ac:dyDescent="0.35">
      <c r="B4146" s="11">
        <v>20.999853294649999</v>
      </c>
      <c r="C4146" s="11">
        <v>11.072985522370001</v>
      </c>
      <c r="D4146" s="9">
        <v>15.327503724370001</v>
      </c>
      <c r="E4146" s="11">
        <v>5.6723495702789997</v>
      </c>
      <c r="F4146" s="11">
        <v>6.1541974482209998</v>
      </c>
      <c r="G4146" s="11">
        <v>4.9187880741530003</v>
      </c>
      <c r="H4146" s="11">
        <v>6.5181997250450001</v>
      </c>
      <c r="I4146" s="10">
        <v>0.92223571016939998</v>
      </c>
      <c r="J4146" s="11">
        <v>39.513274252240002</v>
      </c>
    </row>
    <row r="4147" spans="1:10" x14ac:dyDescent="0.35">
      <c r="A4147" s="1" t="s">
        <v>4132</v>
      </c>
      <c r="B4147" s="8">
        <v>3.3513665382510001E-2</v>
      </c>
      <c r="C4147" s="8">
        <v>7.5570534637520004E-2</v>
      </c>
      <c r="D4147" s="8">
        <v>0</v>
      </c>
      <c r="E4147" s="8">
        <v>7.5829319231870002E-2</v>
      </c>
      <c r="F4147" s="8">
        <v>0</v>
      </c>
      <c r="G4147" s="6">
        <v>0.17593522752410001</v>
      </c>
      <c r="H4147" s="8">
        <v>4.3299659474070003E-2</v>
      </c>
      <c r="I4147" s="8">
        <v>0</v>
      </c>
      <c r="J4147" s="8">
        <v>3.4240177867049998E-2</v>
      </c>
    </row>
    <row r="4148" spans="1:10" x14ac:dyDescent="0.35">
      <c r="B4148" s="11">
        <v>3.9146658775460002</v>
      </c>
      <c r="C4148" s="11">
        <v>3.6150345176780001</v>
      </c>
      <c r="D4148" s="11">
        <v>0</v>
      </c>
      <c r="E4148" s="11">
        <v>3.9146658775460002</v>
      </c>
      <c r="F4148" s="11">
        <v>0</v>
      </c>
      <c r="G4148" s="9">
        <v>3.6150345176780001</v>
      </c>
      <c r="H4148" s="11">
        <v>2.7423529648890002</v>
      </c>
      <c r="I4148" s="11">
        <v>0</v>
      </c>
      <c r="J4148" s="11">
        <v>10.27205336011</v>
      </c>
    </row>
    <row r="4149" spans="1:10" x14ac:dyDescent="0.35">
      <c r="A4149" s="1" t="s">
        <v>4133</v>
      </c>
      <c r="B4149" s="8">
        <v>4.9781705520709998E-2</v>
      </c>
      <c r="C4149" s="8">
        <v>0.1277672685058</v>
      </c>
      <c r="D4149" s="8">
        <v>4.308215091348E-2</v>
      </c>
      <c r="E4149" s="8">
        <v>5.8240823031979999E-2</v>
      </c>
      <c r="F4149" s="6">
        <v>0.19209812592520001</v>
      </c>
      <c r="G4149" s="8">
        <v>4.2329911485639998E-2</v>
      </c>
      <c r="H4149" s="8">
        <v>4.313865345337E-2</v>
      </c>
      <c r="I4149" s="8">
        <v>2.8325054073999999E-2</v>
      </c>
      <c r="J4149" s="8">
        <v>5.566336045617E-2</v>
      </c>
    </row>
    <row r="4150" spans="1:10" x14ac:dyDescent="0.35">
      <c r="B4150" s="11">
        <v>5.8149039116939996</v>
      </c>
      <c r="C4150" s="11">
        <v>6.1119467804919996</v>
      </c>
      <c r="D4150" s="11">
        <v>2.8082388787879999</v>
      </c>
      <c r="E4150" s="11">
        <v>3.0066650329060001</v>
      </c>
      <c r="F4150" s="9">
        <v>5.242171617756</v>
      </c>
      <c r="G4150" s="11">
        <v>0.86977516273639999</v>
      </c>
      <c r="H4150" s="11">
        <v>2.7321557637199998</v>
      </c>
      <c r="I4150" s="11">
        <v>2.0400016809460002</v>
      </c>
      <c r="J4150" s="11">
        <v>16.699008136850001</v>
      </c>
    </row>
    <row r="4151" spans="1:10" x14ac:dyDescent="0.35">
      <c r="A4151" s="1" t="s">
        <v>4134</v>
      </c>
      <c r="B4151" s="8">
        <v>5.3584342275489999E-2</v>
      </c>
      <c r="C4151" s="8">
        <v>5.5534930705009998E-2</v>
      </c>
      <c r="D4151" s="8">
        <v>3.7599022742360003E-2</v>
      </c>
      <c r="E4151" s="8">
        <v>7.3768026761059993E-2</v>
      </c>
      <c r="F4151" s="8">
        <v>6.3006471247229995E-2</v>
      </c>
      <c r="G4151" s="8">
        <v>4.5612030522979997E-2</v>
      </c>
      <c r="H4151" s="8">
        <v>1.417265489442E-2</v>
      </c>
      <c r="I4151" s="8">
        <v>1.280507589945E-2</v>
      </c>
      <c r="J4151" s="8">
        <v>3.5785110951390003E-2</v>
      </c>
    </row>
    <row r="4152" spans="1:10" x14ac:dyDescent="0.35">
      <c r="B4152" s="11">
        <v>6.2590824931400002</v>
      </c>
      <c r="C4152" s="11">
        <v>2.6566001206480001</v>
      </c>
      <c r="D4152" s="11">
        <v>2.4508302215820001</v>
      </c>
      <c r="E4152" s="11">
        <v>3.808252271557</v>
      </c>
      <c r="F4152" s="11">
        <v>1.7193855156910001</v>
      </c>
      <c r="G4152" s="11">
        <v>0.93721460495669995</v>
      </c>
      <c r="H4152" s="11">
        <v>0.89761496146069997</v>
      </c>
      <c r="I4152" s="11">
        <v>0.92223571016939998</v>
      </c>
      <c r="J4152" s="11">
        <v>10.735533285420001</v>
      </c>
    </row>
    <row r="4153" spans="1:10" x14ac:dyDescent="0.35">
      <c r="A4153" s="1" t="s">
        <v>4135</v>
      </c>
      <c r="B4153" s="8">
        <v>0.1261965326225</v>
      </c>
      <c r="C4153" s="8">
        <v>0.17594043470769999</v>
      </c>
      <c r="D4153" s="6">
        <v>0.197545442199</v>
      </c>
      <c r="E4153" s="8">
        <v>3.6108631889840002E-2</v>
      </c>
      <c r="F4153" s="8">
        <v>0.1625126232388</v>
      </c>
      <c r="G4153" s="8">
        <v>0.19377381620600001</v>
      </c>
      <c r="H4153" s="8">
        <v>8.8744741987709999E-2</v>
      </c>
      <c r="I4153" s="7">
        <v>0</v>
      </c>
      <c r="J4153" s="8">
        <v>9.5925803222739997E-2</v>
      </c>
    </row>
    <row r="4154" spans="1:10" x14ac:dyDescent="0.35">
      <c r="B4154" s="11">
        <v>14.740770801509999</v>
      </c>
      <c r="C4154" s="11">
        <v>8.416385401726</v>
      </c>
      <c r="D4154" s="9">
        <v>12.87667350279</v>
      </c>
      <c r="E4154" s="11">
        <v>1.8640972987219999</v>
      </c>
      <c r="F4154" s="11">
        <v>4.4348119325299997</v>
      </c>
      <c r="G4154" s="11">
        <v>3.9815734691959999</v>
      </c>
      <c r="H4154" s="11">
        <v>5.6205847635839996</v>
      </c>
      <c r="I4154" s="10">
        <v>0</v>
      </c>
      <c r="J4154" s="11">
        <v>28.777740966820001</v>
      </c>
    </row>
    <row r="4155" spans="1:10" x14ac:dyDescent="0.35">
      <c r="A4155" s="1" t="s">
        <v>4136</v>
      </c>
      <c r="B4155" s="7">
        <v>0.14563702719259999</v>
      </c>
      <c r="C4155" s="8">
        <v>0.23045821827189999</v>
      </c>
      <c r="D4155" s="7">
        <v>7.0924585540830004E-2</v>
      </c>
      <c r="E4155" s="8">
        <v>0.23997185398920001</v>
      </c>
      <c r="F4155" s="8">
        <v>0.19467510068409999</v>
      </c>
      <c r="G4155" s="8">
        <v>0.27798152380949998</v>
      </c>
      <c r="H4155" s="6">
        <v>0.47514728906370002</v>
      </c>
      <c r="I4155" s="8">
        <v>0.13088203608429999</v>
      </c>
      <c r="J4155" s="8">
        <v>0.2251842942757</v>
      </c>
    </row>
    <row r="4156" spans="1:10" x14ac:dyDescent="0.35">
      <c r="B4156" s="10">
        <v>17.01157704928</v>
      </c>
      <c r="C4156" s="11">
        <v>11.024328700750001</v>
      </c>
      <c r="D4156" s="10">
        <v>4.6231020121929998</v>
      </c>
      <c r="E4156" s="11">
        <v>12.388475037079999</v>
      </c>
      <c r="F4156" s="11">
        <v>5.3124947605559996</v>
      </c>
      <c r="G4156" s="11">
        <v>5.7118339401949996</v>
      </c>
      <c r="H4156" s="9">
        <v>30.093113727679999</v>
      </c>
      <c r="I4156" s="11">
        <v>9.4262688049999994</v>
      </c>
      <c r="J4156" s="11">
        <v>67.555288282709995</v>
      </c>
    </row>
    <row r="4157" spans="1:10" x14ac:dyDescent="0.35">
      <c r="A4157" s="1" t="s">
        <v>4137</v>
      </c>
      <c r="B4157" s="8">
        <v>0.59128672700609997</v>
      </c>
      <c r="C4157" s="7">
        <v>0.33472861317210001</v>
      </c>
      <c r="D4157" s="8">
        <v>0.65084879860430001</v>
      </c>
      <c r="E4157" s="8">
        <v>0.51608134509600001</v>
      </c>
      <c r="F4157" s="8">
        <v>0.38770767890469998</v>
      </c>
      <c r="G4157" s="7">
        <v>0.26436749045169999</v>
      </c>
      <c r="H4157" s="7">
        <v>0.33549700112679998</v>
      </c>
      <c r="I4157" s="6">
        <v>0.82798783394219999</v>
      </c>
      <c r="J4157" s="8">
        <v>0.55320125322699998</v>
      </c>
    </row>
    <row r="4158" spans="1:10" x14ac:dyDescent="0.35">
      <c r="B4158" s="11">
        <v>69.067049146610003</v>
      </c>
      <c r="C4158" s="10">
        <v>16.012265845089999</v>
      </c>
      <c r="D4158" s="11">
        <v>42.42450438753</v>
      </c>
      <c r="E4158" s="11">
        <v>26.64254475908</v>
      </c>
      <c r="F4158" s="11">
        <v>10.580166675499999</v>
      </c>
      <c r="G4158" s="10">
        <v>5.4320991695879997</v>
      </c>
      <c r="H4158" s="10">
        <v>21.248462619030001</v>
      </c>
      <c r="I4158" s="9">
        <v>59.632598357349998</v>
      </c>
      <c r="J4158" s="11">
        <v>165.96037596810001</v>
      </c>
    </row>
    <row r="4159" spans="1:10" x14ac:dyDescent="0.35">
      <c r="A4159" s="1" t="s">
        <v>4138</v>
      </c>
      <c r="B4159" s="8">
        <v>1</v>
      </c>
      <c r="C4159" s="8">
        <v>1</v>
      </c>
      <c r="D4159" s="8">
        <v>1</v>
      </c>
      <c r="E4159" s="8">
        <v>1</v>
      </c>
      <c r="F4159" s="8">
        <v>1</v>
      </c>
      <c r="G4159" s="8">
        <v>1</v>
      </c>
      <c r="H4159" s="8">
        <v>1</v>
      </c>
      <c r="I4159" s="8">
        <v>1</v>
      </c>
      <c r="J4159" s="8">
        <v>1</v>
      </c>
    </row>
    <row r="4160" spans="1:10" x14ac:dyDescent="0.35">
      <c r="B4160" s="11">
        <v>116.8080492798</v>
      </c>
      <c r="C4160" s="11">
        <v>47.836561366390001</v>
      </c>
      <c r="D4160" s="11">
        <v>65.183349002879993</v>
      </c>
      <c r="E4160" s="11">
        <v>51.624700276890003</v>
      </c>
      <c r="F4160" s="11">
        <v>27.289030502039999</v>
      </c>
      <c r="G4160" s="11">
        <v>20.547530864350001</v>
      </c>
      <c r="H4160" s="11">
        <v>63.334284800360003</v>
      </c>
      <c r="I4160" s="11">
        <v>72.021104553469996</v>
      </c>
      <c r="J4160" s="11">
        <v>300</v>
      </c>
    </row>
    <row r="4161" spans="1:10" x14ac:dyDescent="0.35">
      <c r="A4161" s="1" t="s">
        <v>4139</v>
      </c>
    </row>
    <row r="4162" spans="1:10" x14ac:dyDescent="0.35">
      <c r="A4162" s="1" t="s">
        <v>4140</v>
      </c>
    </row>
    <row r="4166" spans="1:10" x14ac:dyDescent="0.35">
      <c r="A4166" s="4" t="s">
        <v>4141</v>
      </c>
    </row>
    <row r="4167" spans="1:10" x14ac:dyDescent="0.35">
      <c r="A4167" s="1" t="s">
        <v>4142</v>
      </c>
    </row>
    <row r="4168" spans="1:10" ht="31" x14ac:dyDescent="0.35">
      <c r="A4168" s="5" t="s">
        <v>4143</v>
      </c>
      <c r="B4168" s="5" t="s">
        <v>4144</v>
      </c>
      <c r="C4168" s="5" t="s">
        <v>4145</v>
      </c>
      <c r="D4168" s="5" t="s">
        <v>4146</v>
      </c>
      <c r="E4168" s="5" t="s">
        <v>4147</v>
      </c>
      <c r="F4168" s="5" t="s">
        <v>4148</v>
      </c>
      <c r="G4168" s="5" t="s">
        <v>4149</v>
      </c>
      <c r="H4168" s="5" t="s">
        <v>4150</v>
      </c>
      <c r="I4168" s="5" t="s">
        <v>4151</v>
      </c>
      <c r="J4168" s="5" t="s">
        <v>4152</v>
      </c>
    </row>
    <row r="4169" spans="1:10" x14ac:dyDescent="0.35">
      <c r="A4169" s="1" t="s">
        <v>4153</v>
      </c>
      <c r="B4169" s="6">
        <v>1</v>
      </c>
      <c r="C4169" s="8">
        <v>0</v>
      </c>
      <c r="D4169" s="6">
        <v>1</v>
      </c>
      <c r="E4169" s="6">
        <v>1</v>
      </c>
      <c r="F4169" s="8">
        <v>0</v>
      </c>
      <c r="G4169" s="8">
        <v>0</v>
      </c>
      <c r="H4169" s="7">
        <v>0</v>
      </c>
      <c r="I4169" s="7">
        <v>0</v>
      </c>
      <c r="J4169" s="8">
        <v>8.9903538323219997E-2</v>
      </c>
    </row>
    <row r="4170" spans="1:10" x14ac:dyDescent="0.35">
      <c r="B4170" s="9">
        <v>26.971061496970002</v>
      </c>
      <c r="C4170" s="11">
        <v>0</v>
      </c>
      <c r="D4170" s="9">
        <v>10.27205336011</v>
      </c>
      <c r="E4170" s="9">
        <v>16.699008136850001</v>
      </c>
      <c r="F4170" s="11">
        <v>0</v>
      </c>
      <c r="G4170" s="11">
        <v>0</v>
      </c>
      <c r="H4170" s="10">
        <v>0</v>
      </c>
      <c r="I4170" s="10">
        <v>0</v>
      </c>
      <c r="J4170" s="11">
        <v>26.971061496970002</v>
      </c>
    </row>
    <row r="4171" spans="1:10" x14ac:dyDescent="0.35">
      <c r="A4171" s="1" t="s">
        <v>4154</v>
      </c>
      <c r="B4171" s="8">
        <v>0</v>
      </c>
      <c r="C4171" s="6">
        <v>1</v>
      </c>
      <c r="D4171" s="8">
        <v>0</v>
      </c>
      <c r="E4171" s="8">
        <v>0</v>
      </c>
      <c r="F4171" s="6">
        <v>1</v>
      </c>
      <c r="G4171" s="6">
        <v>1</v>
      </c>
      <c r="H4171" s="7">
        <v>0</v>
      </c>
      <c r="I4171" s="7">
        <v>0</v>
      </c>
      <c r="J4171" s="8">
        <v>0.1317109141741</v>
      </c>
    </row>
    <row r="4172" spans="1:10" x14ac:dyDescent="0.35">
      <c r="B4172" s="11">
        <v>0</v>
      </c>
      <c r="C4172" s="9">
        <v>39.513274252240002</v>
      </c>
      <c r="D4172" s="11">
        <v>0</v>
      </c>
      <c r="E4172" s="11">
        <v>0</v>
      </c>
      <c r="F4172" s="9">
        <v>10.735533285420001</v>
      </c>
      <c r="G4172" s="9">
        <v>28.777740966820001</v>
      </c>
      <c r="H4172" s="10">
        <v>0</v>
      </c>
      <c r="I4172" s="10">
        <v>0</v>
      </c>
      <c r="J4172" s="11">
        <v>39.513274252240002</v>
      </c>
    </row>
    <row r="4173" spans="1:10" x14ac:dyDescent="0.35">
      <c r="A4173" s="1" t="s">
        <v>4155</v>
      </c>
      <c r="B4173" s="6">
        <v>0.38085461935819998</v>
      </c>
      <c r="C4173" s="8">
        <v>0</v>
      </c>
      <c r="D4173" s="6">
        <v>1</v>
      </c>
      <c r="E4173" s="8">
        <v>0</v>
      </c>
      <c r="F4173" s="8">
        <v>0</v>
      </c>
      <c r="G4173" s="8">
        <v>0</v>
      </c>
      <c r="H4173" s="8">
        <v>0</v>
      </c>
      <c r="I4173" s="7">
        <v>0</v>
      </c>
      <c r="J4173" s="8">
        <v>3.4240177867049998E-2</v>
      </c>
    </row>
    <row r="4174" spans="1:10" x14ac:dyDescent="0.35">
      <c r="B4174" s="9">
        <v>10.27205336011</v>
      </c>
      <c r="C4174" s="11">
        <v>0</v>
      </c>
      <c r="D4174" s="9">
        <v>10.27205336011</v>
      </c>
      <c r="E4174" s="11">
        <v>0</v>
      </c>
      <c r="F4174" s="11">
        <v>0</v>
      </c>
      <c r="G4174" s="11">
        <v>0</v>
      </c>
      <c r="H4174" s="11">
        <v>0</v>
      </c>
      <c r="I4174" s="10">
        <v>0</v>
      </c>
      <c r="J4174" s="11">
        <v>10.27205336011</v>
      </c>
    </row>
    <row r="4175" spans="1:10" x14ac:dyDescent="0.35">
      <c r="A4175" s="1" t="s">
        <v>4156</v>
      </c>
      <c r="B4175" s="6">
        <v>0.61914538064180002</v>
      </c>
      <c r="C4175" s="8">
        <v>0</v>
      </c>
      <c r="D4175" s="8">
        <v>0</v>
      </c>
      <c r="E4175" s="6">
        <v>1</v>
      </c>
      <c r="F4175" s="8">
        <v>0</v>
      </c>
      <c r="G4175" s="8">
        <v>0</v>
      </c>
      <c r="H4175" s="7">
        <v>0</v>
      </c>
      <c r="I4175" s="7">
        <v>0</v>
      </c>
      <c r="J4175" s="8">
        <v>5.566336045617E-2</v>
      </c>
    </row>
    <row r="4176" spans="1:10" x14ac:dyDescent="0.35">
      <c r="B4176" s="9">
        <v>16.699008136850001</v>
      </c>
      <c r="C4176" s="11">
        <v>0</v>
      </c>
      <c r="D4176" s="11">
        <v>0</v>
      </c>
      <c r="E4176" s="9">
        <v>16.699008136850001</v>
      </c>
      <c r="F4176" s="11">
        <v>0</v>
      </c>
      <c r="G4176" s="11">
        <v>0</v>
      </c>
      <c r="H4176" s="10">
        <v>0</v>
      </c>
      <c r="I4176" s="10">
        <v>0</v>
      </c>
      <c r="J4176" s="11">
        <v>16.699008136850001</v>
      </c>
    </row>
    <row r="4177" spans="1:10" x14ac:dyDescent="0.35">
      <c r="A4177" s="1" t="s">
        <v>4157</v>
      </c>
      <c r="B4177" s="8">
        <v>0</v>
      </c>
      <c r="C4177" s="6">
        <v>0.27169434800280001</v>
      </c>
      <c r="D4177" s="8">
        <v>0</v>
      </c>
      <c r="E4177" s="8">
        <v>0</v>
      </c>
      <c r="F4177" s="6">
        <v>1</v>
      </c>
      <c r="G4177" s="8">
        <v>0</v>
      </c>
      <c r="H4177" s="8">
        <v>0</v>
      </c>
      <c r="I4177" s="7">
        <v>0</v>
      </c>
      <c r="J4177" s="8">
        <v>3.5785110951390003E-2</v>
      </c>
    </row>
    <row r="4178" spans="1:10" x14ac:dyDescent="0.35">
      <c r="B4178" s="11">
        <v>0</v>
      </c>
      <c r="C4178" s="9">
        <v>10.735533285420001</v>
      </c>
      <c r="D4178" s="11">
        <v>0</v>
      </c>
      <c r="E4178" s="11">
        <v>0</v>
      </c>
      <c r="F4178" s="9">
        <v>10.735533285420001</v>
      </c>
      <c r="G4178" s="11">
        <v>0</v>
      </c>
      <c r="H4178" s="11">
        <v>0</v>
      </c>
      <c r="I4178" s="10">
        <v>0</v>
      </c>
      <c r="J4178" s="11">
        <v>10.735533285420001</v>
      </c>
    </row>
    <row r="4179" spans="1:10" x14ac:dyDescent="0.35">
      <c r="A4179" s="1" t="s">
        <v>4158</v>
      </c>
      <c r="B4179" s="8">
        <v>0</v>
      </c>
      <c r="C4179" s="6">
        <v>0.72830565199719999</v>
      </c>
      <c r="D4179" s="8">
        <v>0</v>
      </c>
      <c r="E4179" s="8">
        <v>0</v>
      </c>
      <c r="F4179" s="8">
        <v>0</v>
      </c>
      <c r="G4179" s="6">
        <v>1</v>
      </c>
      <c r="H4179" s="7">
        <v>0</v>
      </c>
      <c r="I4179" s="7">
        <v>0</v>
      </c>
      <c r="J4179" s="8">
        <v>9.5925803222739997E-2</v>
      </c>
    </row>
    <row r="4180" spans="1:10" x14ac:dyDescent="0.35">
      <c r="B4180" s="11">
        <v>0</v>
      </c>
      <c r="C4180" s="9">
        <v>28.777740966820001</v>
      </c>
      <c r="D4180" s="11">
        <v>0</v>
      </c>
      <c r="E4180" s="11">
        <v>0</v>
      </c>
      <c r="F4180" s="11">
        <v>0</v>
      </c>
      <c r="G4180" s="9">
        <v>28.777740966820001</v>
      </c>
      <c r="H4180" s="10">
        <v>0</v>
      </c>
      <c r="I4180" s="10">
        <v>0</v>
      </c>
      <c r="J4180" s="11">
        <v>28.777740966820001</v>
      </c>
    </row>
    <row r="4181" spans="1:10" x14ac:dyDescent="0.35">
      <c r="A4181" s="1" t="s">
        <v>4159</v>
      </c>
      <c r="B4181" s="7">
        <v>0</v>
      </c>
      <c r="C4181" s="7">
        <v>0</v>
      </c>
      <c r="D4181" s="8">
        <v>0</v>
      </c>
      <c r="E4181" s="7">
        <v>0</v>
      </c>
      <c r="F4181" s="8">
        <v>0</v>
      </c>
      <c r="G4181" s="7">
        <v>0</v>
      </c>
      <c r="H4181" s="6">
        <v>1</v>
      </c>
      <c r="I4181" s="7">
        <v>0</v>
      </c>
      <c r="J4181" s="8">
        <v>0.2251842942757</v>
      </c>
    </row>
    <row r="4182" spans="1:10" x14ac:dyDescent="0.35">
      <c r="B4182" s="10">
        <v>0</v>
      </c>
      <c r="C4182" s="10">
        <v>0</v>
      </c>
      <c r="D4182" s="11">
        <v>0</v>
      </c>
      <c r="E4182" s="10">
        <v>0</v>
      </c>
      <c r="F4182" s="11">
        <v>0</v>
      </c>
      <c r="G4182" s="10">
        <v>0</v>
      </c>
      <c r="H4182" s="9">
        <v>67.555288282709995</v>
      </c>
      <c r="I4182" s="10">
        <v>0</v>
      </c>
      <c r="J4182" s="11">
        <v>67.555288282709995</v>
      </c>
    </row>
    <row r="4183" spans="1:10" x14ac:dyDescent="0.35">
      <c r="A4183" s="1" t="s">
        <v>4160</v>
      </c>
      <c r="B4183" s="7">
        <v>0</v>
      </c>
      <c r="C4183" s="7">
        <v>0</v>
      </c>
      <c r="D4183" s="7">
        <v>0</v>
      </c>
      <c r="E4183" s="7">
        <v>0</v>
      </c>
      <c r="F4183" s="7">
        <v>0</v>
      </c>
      <c r="G4183" s="7">
        <v>0</v>
      </c>
      <c r="H4183" s="7">
        <v>0</v>
      </c>
      <c r="I4183" s="6">
        <v>1</v>
      </c>
      <c r="J4183" s="8">
        <v>0.55320125322699998</v>
      </c>
    </row>
    <row r="4184" spans="1:10" x14ac:dyDescent="0.35">
      <c r="B4184" s="10">
        <v>0</v>
      </c>
      <c r="C4184" s="10">
        <v>0</v>
      </c>
      <c r="D4184" s="10">
        <v>0</v>
      </c>
      <c r="E4184" s="10">
        <v>0</v>
      </c>
      <c r="F4184" s="10">
        <v>0</v>
      </c>
      <c r="G4184" s="10">
        <v>0</v>
      </c>
      <c r="H4184" s="10">
        <v>0</v>
      </c>
      <c r="I4184" s="9">
        <v>165.96037596810001</v>
      </c>
      <c r="J4184" s="11">
        <v>165.96037596810001</v>
      </c>
    </row>
    <row r="4185" spans="1:10" x14ac:dyDescent="0.35">
      <c r="A4185" s="1" t="s">
        <v>4161</v>
      </c>
      <c r="B4185" s="8">
        <v>1</v>
      </c>
      <c r="C4185" s="8">
        <v>1</v>
      </c>
      <c r="D4185" s="8">
        <v>1</v>
      </c>
      <c r="E4185" s="8">
        <v>1</v>
      </c>
      <c r="F4185" s="8">
        <v>1</v>
      </c>
      <c r="G4185" s="8">
        <v>1</v>
      </c>
      <c r="H4185" s="8">
        <v>1</v>
      </c>
      <c r="I4185" s="8">
        <v>1</v>
      </c>
      <c r="J4185" s="8">
        <v>1</v>
      </c>
    </row>
    <row r="4186" spans="1:10" x14ac:dyDescent="0.35">
      <c r="B4186" s="11">
        <v>26.971061496970002</v>
      </c>
      <c r="C4186" s="11">
        <v>39.513274252240002</v>
      </c>
      <c r="D4186" s="11">
        <v>10.27205336011</v>
      </c>
      <c r="E4186" s="11">
        <v>16.699008136850001</v>
      </c>
      <c r="F4186" s="11">
        <v>10.735533285420001</v>
      </c>
      <c r="G4186" s="11">
        <v>28.777740966820001</v>
      </c>
      <c r="H4186" s="11">
        <v>67.555288282709995</v>
      </c>
      <c r="I4186" s="11">
        <v>165.96037596810001</v>
      </c>
      <c r="J4186" s="11">
        <v>300</v>
      </c>
    </row>
    <row r="4187" spans="1:10" x14ac:dyDescent="0.35">
      <c r="A4187" s="1" t="s">
        <v>4162</v>
      </c>
    </row>
    <row r="4188" spans="1:10" x14ac:dyDescent="0.35">
      <c r="A4188" s="1" t="s">
        <v>4163</v>
      </c>
    </row>
    <row r="4192" spans="1:10" x14ac:dyDescent="0.35">
      <c r="A4192" s="4" t="s">
        <v>4164</v>
      </c>
    </row>
    <row r="4193" spans="1:13" x14ac:dyDescent="0.35">
      <c r="A4193" s="1" t="s">
        <v>4165</v>
      </c>
    </row>
    <row r="4194" spans="1:13" ht="77.5" x14ac:dyDescent="0.35">
      <c r="A4194" s="5" t="s">
        <v>4166</v>
      </c>
      <c r="B4194" s="5" t="s">
        <v>4167</v>
      </c>
      <c r="C4194" s="5" t="s">
        <v>4168</v>
      </c>
      <c r="D4194" s="5" t="s">
        <v>4169</v>
      </c>
      <c r="E4194" s="5" t="s">
        <v>4170</v>
      </c>
      <c r="F4194" s="5" t="s">
        <v>4171</v>
      </c>
      <c r="G4194" s="5" t="s">
        <v>4172</v>
      </c>
      <c r="H4194" s="5" t="s">
        <v>4173</v>
      </c>
      <c r="I4194" s="5" t="s">
        <v>4174</v>
      </c>
      <c r="J4194" s="5" t="s">
        <v>4175</v>
      </c>
      <c r="K4194" s="5" t="s">
        <v>4176</v>
      </c>
      <c r="L4194" s="5" t="s">
        <v>4177</v>
      </c>
      <c r="M4194" s="5" t="s">
        <v>4178</v>
      </c>
    </row>
    <row r="4195" spans="1:13" x14ac:dyDescent="0.35">
      <c r="A4195" s="1" t="s">
        <v>4179</v>
      </c>
      <c r="B4195" s="8">
        <v>0.1007642839748</v>
      </c>
      <c r="C4195" s="8">
        <v>0.20485888414639999</v>
      </c>
      <c r="D4195" s="8">
        <v>0</v>
      </c>
      <c r="E4195" s="8">
        <v>0</v>
      </c>
      <c r="F4195" s="8">
        <v>0</v>
      </c>
      <c r="G4195" s="8">
        <v>9.4523449325130002E-2</v>
      </c>
      <c r="H4195" s="8">
        <v>0</v>
      </c>
      <c r="I4195" s="8">
        <v>0.12691831604350001</v>
      </c>
      <c r="J4195" s="8">
        <v>0.12116729370569999</v>
      </c>
      <c r="K4195" s="8">
        <v>0.13176064998379999</v>
      </c>
      <c r="L4195" s="8">
        <v>0</v>
      </c>
      <c r="M4195" s="8">
        <v>8.9903538323219997E-2</v>
      </c>
    </row>
    <row r="4196" spans="1:13" x14ac:dyDescent="0.35">
      <c r="B4196" s="11">
        <v>9.4199938050610008</v>
      </c>
      <c r="C4196" s="11">
        <v>10.239706125970001</v>
      </c>
      <c r="D4196" s="11">
        <v>0</v>
      </c>
      <c r="E4196" s="11">
        <v>0</v>
      </c>
      <c r="F4196" s="11">
        <v>0</v>
      </c>
      <c r="G4196" s="11">
        <v>1.7988518318010001</v>
      </c>
      <c r="H4196" s="11">
        <v>0</v>
      </c>
      <c r="I4196" s="11">
        <v>1.9758917154110001</v>
      </c>
      <c r="J4196" s="11">
        <v>1.764720459107</v>
      </c>
      <c r="K4196" s="11">
        <v>1.771897559616</v>
      </c>
      <c r="L4196" s="11">
        <v>0</v>
      </c>
      <c r="M4196" s="11">
        <v>26.971061496970002</v>
      </c>
    </row>
    <row r="4197" spans="1:13" x14ac:dyDescent="0.35">
      <c r="A4197" s="1" t="s">
        <v>4180</v>
      </c>
      <c r="B4197" s="8">
        <v>0.1555588972386</v>
      </c>
      <c r="C4197" s="8">
        <v>0</v>
      </c>
      <c r="D4197" s="8">
        <v>0.15786697806290001</v>
      </c>
      <c r="E4197" s="8">
        <v>0.15650262928</v>
      </c>
      <c r="F4197" s="8">
        <v>0.1062577295144</v>
      </c>
      <c r="G4197" s="8">
        <v>0.20368672293619999</v>
      </c>
      <c r="H4197" s="8">
        <v>0.18071823745660001</v>
      </c>
      <c r="I4197" s="8">
        <v>0.2284859342443</v>
      </c>
      <c r="J4197" s="8">
        <v>0.1436688837748</v>
      </c>
      <c r="K4197" s="8">
        <v>6.5447833818869997E-2</v>
      </c>
      <c r="L4197" s="8">
        <v>0.19023833287770001</v>
      </c>
      <c r="M4197" s="8">
        <v>0.1317109141741</v>
      </c>
    </row>
    <row r="4198" spans="1:13" x14ac:dyDescent="0.35">
      <c r="B4198" s="11">
        <v>14.54249254304</v>
      </c>
      <c r="C4198" s="11">
        <v>0</v>
      </c>
      <c r="D4198" s="11">
        <v>3.9388203771180001</v>
      </c>
      <c r="E4198" s="11">
        <v>3.2076527812740001</v>
      </c>
      <c r="F4198" s="11">
        <v>2.0788911365980001</v>
      </c>
      <c r="G4198" s="11">
        <v>3.8763104529430001</v>
      </c>
      <c r="H4198" s="11">
        <v>3.0390302859670002</v>
      </c>
      <c r="I4198" s="11">
        <v>3.557118299666</v>
      </c>
      <c r="J4198" s="11">
        <v>2.0924410439519998</v>
      </c>
      <c r="K4198" s="11">
        <v>0.88013270304919999</v>
      </c>
      <c r="L4198" s="11">
        <v>2.300384628627</v>
      </c>
      <c r="M4198" s="11">
        <v>39.513274252240002</v>
      </c>
    </row>
    <row r="4199" spans="1:13" x14ac:dyDescent="0.35">
      <c r="A4199" s="1" t="s">
        <v>4181</v>
      </c>
      <c r="B4199" s="8">
        <v>9.6734381078900002E-3</v>
      </c>
      <c r="C4199" s="6">
        <v>0.13357855773739999</v>
      </c>
      <c r="D4199" s="8">
        <v>0</v>
      </c>
      <c r="E4199" s="8">
        <v>0</v>
      </c>
      <c r="F4199" s="8">
        <v>0</v>
      </c>
      <c r="G4199" s="8">
        <v>0</v>
      </c>
      <c r="H4199" s="8">
        <v>0</v>
      </c>
      <c r="I4199" s="8">
        <v>5.9031405735559997E-2</v>
      </c>
      <c r="J4199" s="8">
        <v>0</v>
      </c>
      <c r="K4199" s="8">
        <v>0.13176064998379999</v>
      </c>
      <c r="L4199" s="8">
        <v>0</v>
      </c>
      <c r="M4199" s="8">
        <v>3.4240177867049998E-2</v>
      </c>
    </row>
    <row r="4200" spans="1:13" x14ac:dyDescent="0.35">
      <c r="B4200" s="11">
        <v>0.90432565444229995</v>
      </c>
      <c r="C4200" s="9">
        <v>6.6768164908319996</v>
      </c>
      <c r="D4200" s="11">
        <v>0</v>
      </c>
      <c r="E4200" s="11">
        <v>0</v>
      </c>
      <c r="F4200" s="11">
        <v>0</v>
      </c>
      <c r="G4200" s="11">
        <v>0</v>
      </c>
      <c r="H4200" s="11">
        <v>0</v>
      </c>
      <c r="I4200" s="11">
        <v>0.91901365522339995</v>
      </c>
      <c r="J4200" s="11">
        <v>0</v>
      </c>
      <c r="K4200" s="11">
        <v>1.771897559616</v>
      </c>
      <c r="L4200" s="11">
        <v>0</v>
      </c>
      <c r="M4200" s="11">
        <v>10.27205336011</v>
      </c>
    </row>
    <row r="4201" spans="1:13" x14ac:dyDescent="0.35">
      <c r="A4201" s="1" t="s">
        <v>4182</v>
      </c>
      <c r="B4201" s="8">
        <v>9.1090845866959994E-2</v>
      </c>
      <c r="C4201" s="8">
        <v>7.128032640899E-2</v>
      </c>
      <c r="D4201" s="8">
        <v>0</v>
      </c>
      <c r="E4201" s="8">
        <v>0</v>
      </c>
      <c r="F4201" s="8">
        <v>0</v>
      </c>
      <c r="G4201" s="8">
        <v>9.4523449325130002E-2</v>
      </c>
      <c r="H4201" s="8">
        <v>0</v>
      </c>
      <c r="I4201" s="8">
        <v>6.7886910307949994E-2</v>
      </c>
      <c r="J4201" s="8">
        <v>0.12116729370569999</v>
      </c>
      <c r="K4201" s="8">
        <v>0</v>
      </c>
      <c r="L4201" s="8">
        <v>0</v>
      </c>
      <c r="M4201" s="8">
        <v>5.566336045617E-2</v>
      </c>
    </row>
    <row r="4202" spans="1:13" x14ac:dyDescent="0.35">
      <c r="B4202" s="11">
        <v>8.5156681506179996</v>
      </c>
      <c r="C4202" s="11">
        <v>3.5628896351389998</v>
      </c>
      <c r="D4202" s="11">
        <v>0</v>
      </c>
      <c r="E4202" s="11">
        <v>0</v>
      </c>
      <c r="F4202" s="11">
        <v>0</v>
      </c>
      <c r="G4202" s="11">
        <v>1.7988518318010001</v>
      </c>
      <c r="H4202" s="11">
        <v>0</v>
      </c>
      <c r="I4202" s="11">
        <v>1.0568780601879999</v>
      </c>
      <c r="J4202" s="11">
        <v>1.764720459107</v>
      </c>
      <c r="K4202" s="11">
        <v>0</v>
      </c>
      <c r="L4202" s="11">
        <v>0</v>
      </c>
      <c r="M4202" s="11">
        <v>16.699008136850001</v>
      </c>
    </row>
    <row r="4203" spans="1:13" x14ac:dyDescent="0.35">
      <c r="A4203" s="1" t="s">
        <v>4183</v>
      </c>
      <c r="B4203" s="8">
        <v>2.5552779701040002E-2</v>
      </c>
      <c r="C4203" s="8">
        <v>0</v>
      </c>
      <c r="D4203" s="8">
        <v>3.6534314252379997E-2</v>
      </c>
      <c r="E4203" s="8">
        <v>4.292764752442E-2</v>
      </c>
      <c r="F4203" s="8">
        <v>0.1062577295144</v>
      </c>
      <c r="G4203" s="8">
        <v>4.846030055114E-2</v>
      </c>
      <c r="H4203" s="8">
        <v>5.5732176249909997E-2</v>
      </c>
      <c r="I4203" s="8">
        <v>5.3908092677629998E-2</v>
      </c>
      <c r="J4203" s="8">
        <v>0</v>
      </c>
      <c r="K4203" s="8">
        <v>6.5447833818869997E-2</v>
      </c>
      <c r="L4203" s="8">
        <v>7.4231401005450004E-2</v>
      </c>
      <c r="M4203" s="8">
        <v>3.5785110951390003E-2</v>
      </c>
    </row>
    <row r="4204" spans="1:13" x14ac:dyDescent="0.35">
      <c r="B4204" s="11">
        <v>2.3888129502909998</v>
      </c>
      <c r="C4204" s="11">
        <v>0</v>
      </c>
      <c r="D4204" s="11">
        <v>0.91154022967360004</v>
      </c>
      <c r="E4204" s="11">
        <v>0.87983817657719998</v>
      </c>
      <c r="F4204" s="11">
        <v>2.0788911365980001</v>
      </c>
      <c r="G4204" s="11">
        <v>0.92223571016939998</v>
      </c>
      <c r="H4204" s="11">
        <v>0.93721460495669995</v>
      </c>
      <c r="I4204" s="11">
        <v>0.83925281264219997</v>
      </c>
      <c r="J4204" s="11">
        <v>0</v>
      </c>
      <c r="K4204" s="11">
        <v>0.88013270304919999</v>
      </c>
      <c r="L4204" s="11">
        <v>0.89761496146069997</v>
      </c>
      <c r="M4204" s="11">
        <v>10.735533285420001</v>
      </c>
    </row>
    <row r="4205" spans="1:13" x14ac:dyDescent="0.35">
      <c r="A4205" s="1" t="s">
        <v>4184</v>
      </c>
      <c r="B4205" s="8">
        <v>0.13000611753749999</v>
      </c>
      <c r="C4205" s="8">
        <v>0</v>
      </c>
      <c r="D4205" s="8">
        <v>0.12133266381049999</v>
      </c>
      <c r="E4205" s="8">
        <v>0.1135749817556</v>
      </c>
      <c r="F4205" s="8">
        <v>0</v>
      </c>
      <c r="G4205" s="8">
        <v>0.15522642238510001</v>
      </c>
      <c r="H4205" s="8">
        <v>0.1249860612067</v>
      </c>
      <c r="I4205" s="8">
        <v>0.1745778415667</v>
      </c>
      <c r="J4205" s="8">
        <v>0.1436688837748</v>
      </c>
      <c r="K4205" s="8">
        <v>0</v>
      </c>
      <c r="L4205" s="8">
        <v>0.1160069318723</v>
      </c>
      <c r="M4205" s="8">
        <v>9.5925803222739997E-2</v>
      </c>
    </row>
    <row r="4206" spans="1:13" x14ac:dyDescent="0.35">
      <c r="B4206" s="11">
        <v>12.153679592750001</v>
      </c>
      <c r="C4206" s="11">
        <v>0</v>
      </c>
      <c r="D4206" s="11">
        <v>3.0272801474439999</v>
      </c>
      <c r="E4206" s="11">
        <v>2.3278146046970001</v>
      </c>
      <c r="F4206" s="11">
        <v>0</v>
      </c>
      <c r="G4206" s="11">
        <v>2.954074742774</v>
      </c>
      <c r="H4206" s="11">
        <v>2.1018156810109998</v>
      </c>
      <c r="I4206" s="11">
        <v>2.717865487024</v>
      </c>
      <c r="J4206" s="11">
        <v>2.0924410439519998</v>
      </c>
      <c r="K4206" s="11">
        <v>0</v>
      </c>
      <c r="L4206" s="11">
        <v>1.4027696671659999</v>
      </c>
      <c r="M4206" s="11">
        <v>28.777740966820001</v>
      </c>
    </row>
    <row r="4207" spans="1:13" x14ac:dyDescent="0.35">
      <c r="A4207" s="1" t="s">
        <v>4185</v>
      </c>
      <c r="B4207" s="8">
        <v>0.1574839292322</v>
      </c>
      <c r="C4207" s="8">
        <v>0.2241856022799</v>
      </c>
      <c r="D4207" s="8">
        <v>0.1867799211592</v>
      </c>
      <c r="E4207" s="8">
        <v>0.23132134127119999</v>
      </c>
      <c r="F4207" s="8">
        <v>0.2165376216654</v>
      </c>
      <c r="G4207" s="8">
        <v>0.3883739752075</v>
      </c>
      <c r="H4207" s="8">
        <v>0.40473214445689998</v>
      </c>
      <c r="I4207" s="8">
        <v>0.35158606709849999</v>
      </c>
      <c r="J4207" s="8">
        <v>0.1232385429944</v>
      </c>
      <c r="K4207" s="8">
        <v>0.35625993922940002</v>
      </c>
      <c r="L4207" s="8">
        <v>0.14329349793160001</v>
      </c>
      <c r="M4207" s="8">
        <v>0.2251842942757</v>
      </c>
    </row>
    <row r="4208" spans="1:13" x14ac:dyDescent="0.35">
      <c r="B4208" s="11">
        <v>14.72245501327</v>
      </c>
      <c r="C4208" s="11">
        <v>11.205736546820001</v>
      </c>
      <c r="D4208" s="11">
        <v>4.6602055003889999</v>
      </c>
      <c r="E4208" s="11">
        <v>4.7411250987290003</v>
      </c>
      <c r="F4208" s="11">
        <v>4.2364743202910002</v>
      </c>
      <c r="G4208" s="11">
        <v>7.391046790121</v>
      </c>
      <c r="H4208" s="11">
        <v>6.8061378974239997</v>
      </c>
      <c r="I4208" s="11">
        <v>5.4735677157560003</v>
      </c>
      <c r="J4208" s="11">
        <v>1.7948868174029999</v>
      </c>
      <c r="K4208" s="11">
        <v>4.7909305015339996</v>
      </c>
      <c r="L4208" s="11">
        <v>1.7327220809699999</v>
      </c>
      <c r="M4208" s="11">
        <v>67.555288282709995</v>
      </c>
    </row>
    <row r="4209" spans="1:13" x14ac:dyDescent="0.35">
      <c r="A4209" s="1" t="s">
        <v>4186</v>
      </c>
      <c r="B4209" s="8">
        <v>0.58619288955439997</v>
      </c>
      <c r="C4209" s="8">
        <v>0.5709555135737</v>
      </c>
      <c r="D4209" s="8">
        <v>0.65535310077789999</v>
      </c>
      <c r="E4209" s="8">
        <v>0.61217602944880001</v>
      </c>
      <c r="F4209" s="8">
        <v>0.67720464882020004</v>
      </c>
      <c r="G4209" s="8">
        <v>0.31341585253120002</v>
      </c>
      <c r="H4209" s="8">
        <v>0.41454961808649998</v>
      </c>
      <c r="I4209" s="8">
        <v>0.29300968261369997</v>
      </c>
      <c r="J4209" s="8">
        <v>0.61192527952499998</v>
      </c>
      <c r="K4209" s="8">
        <v>0.44653157696790002</v>
      </c>
      <c r="L4209" s="8">
        <v>0.66646816919069995</v>
      </c>
      <c r="M4209" s="8">
        <v>0.55320125322699998</v>
      </c>
    </row>
    <row r="4210" spans="1:13" x14ac:dyDescent="0.35">
      <c r="B4210" s="11">
        <v>54.800502423570002</v>
      </c>
      <c r="C4210" s="11">
        <v>28.538750927780001</v>
      </c>
      <c r="D4210" s="11">
        <v>16.351222904410001</v>
      </c>
      <c r="E4210" s="11">
        <v>12.547061685319999</v>
      </c>
      <c r="F4210" s="11">
        <v>13.24924547634</v>
      </c>
      <c r="G4210" s="11">
        <v>5.9645377360480003</v>
      </c>
      <c r="H4210" s="11">
        <v>6.971232467359</v>
      </c>
      <c r="I4210" s="11">
        <v>4.5616379294940002</v>
      </c>
      <c r="J4210" s="11">
        <v>8.9122817486139994</v>
      </c>
      <c r="K4210" s="11">
        <v>6.0048900154789999</v>
      </c>
      <c r="L4210" s="11">
        <v>8.0590126536739994</v>
      </c>
      <c r="M4210" s="11">
        <v>165.96037596810001</v>
      </c>
    </row>
    <row r="4211" spans="1:13" x14ac:dyDescent="0.35">
      <c r="A4211" s="1" t="s">
        <v>4187</v>
      </c>
      <c r="B4211" s="8">
        <v>1</v>
      </c>
      <c r="C4211" s="8">
        <v>1</v>
      </c>
      <c r="D4211" s="8">
        <v>1</v>
      </c>
      <c r="E4211" s="8">
        <v>1</v>
      </c>
      <c r="F4211" s="8">
        <v>1</v>
      </c>
      <c r="G4211" s="8">
        <v>1</v>
      </c>
      <c r="H4211" s="8">
        <v>1</v>
      </c>
      <c r="I4211" s="8">
        <v>1</v>
      </c>
      <c r="J4211" s="8">
        <v>1</v>
      </c>
      <c r="K4211" s="8">
        <v>1</v>
      </c>
      <c r="L4211" s="8">
        <v>1</v>
      </c>
      <c r="M4211" s="8">
        <v>1</v>
      </c>
    </row>
    <row r="4212" spans="1:13" x14ac:dyDescent="0.35">
      <c r="B4212" s="11">
        <v>93.485443784940003</v>
      </c>
      <c r="C4212" s="11">
        <v>49.984193600570002</v>
      </c>
      <c r="D4212" s="11">
        <v>24.950248781919999</v>
      </c>
      <c r="E4212" s="11">
        <v>20.495839565320001</v>
      </c>
      <c r="F4212" s="11">
        <v>19.56461093323</v>
      </c>
      <c r="G4212" s="11">
        <v>19.030746810909999</v>
      </c>
      <c r="H4212" s="11">
        <v>16.816400650750001</v>
      </c>
      <c r="I4212" s="11">
        <v>15.568215660330001</v>
      </c>
      <c r="J4212" s="11">
        <v>14.56433006908</v>
      </c>
      <c r="K4212" s="11">
        <v>13.44785077968</v>
      </c>
      <c r="L4212" s="11">
        <v>12.092119363269999</v>
      </c>
      <c r="M4212" s="11">
        <v>300</v>
      </c>
    </row>
    <row r="4213" spans="1:13" x14ac:dyDescent="0.35">
      <c r="A4213" s="1" t="s">
        <v>4188</v>
      </c>
    </row>
    <row r="4214" spans="1:13" x14ac:dyDescent="0.35">
      <c r="A4214" s="1" t="s">
        <v>4189</v>
      </c>
    </row>
    <row r="4218" spans="1:13" x14ac:dyDescent="0.35">
      <c r="A4218" s="4" t="s">
        <v>4190</v>
      </c>
    </row>
    <row r="4219" spans="1:13" x14ac:dyDescent="0.35">
      <c r="A4219" s="1" t="s">
        <v>4191</v>
      </c>
    </row>
    <row r="4220" spans="1:13" ht="62" x14ac:dyDescent="0.35">
      <c r="A4220" s="5" t="s">
        <v>4192</v>
      </c>
      <c r="B4220" s="5" t="s">
        <v>4193</v>
      </c>
      <c r="C4220" s="5" t="s">
        <v>4194</v>
      </c>
      <c r="D4220" s="5" t="s">
        <v>4195</v>
      </c>
      <c r="E4220" s="5" t="s">
        <v>4196</v>
      </c>
      <c r="F4220" s="5" t="s">
        <v>4197</v>
      </c>
      <c r="G4220" s="5" t="s">
        <v>4198</v>
      </c>
      <c r="H4220" s="5" t="s">
        <v>4199</v>
      </c>
      <c r="I4220" s="5" t="s">
        <v>4200</v>
      </c>
    </row>
    <row r="4221" spans="1:13" x14ac:dyDescent="0.35">
      <c r="A4221" s="1" t="s">
        <v>4201</v>
      </c>
      <c r="B4221" s="8">
        <v>5.1670387689460001E-2</v>
      </c>
      <c r="C4221" s="6">
        <v>0.1603497608568</v>
      </c>
      <c r="D4221" s="8">
        <v>3.8635978930330002E-2</v>
      </c>
      <c r="E4221" s="8">
        <v>0.1186386908069</v>
      </c>
      <c r="F4221" s="8">
        <v>8.2513379793740002E-2</v>
      </c>
      <c r="G4221" s="6">
        <v>0.1944270234289</v>
      </c>
      <c r="H4221" s="8">
        <v>3.7883614939560002E-2</v>
      </c>
      <c r="I4221" s="8">
        <v>8.9903538323219997E-2</v>
      </c>
    </row>
    <row r="4222" spans="1:13" x14ac:dyDescent="0.35">
      <c r="B4222" s="11">
        <v>8.6955939475609991</v>
      </c>
      <c r="C4222" s="9">
        <v>17.395629372830001</v>
      </c>
      <c r="D4222" s="11">
        <v>5.4426955038729998</v>
      </c>
      <c r="E4222" s="11">
        <v>3.2528984436880002</v>
      </c>
      <c r="F4222" s="11">
        <v>2.7256988506169999</v>
      </c>
      <c r="G4222" s="9">
        <v>14.66993052221</v>
      </c>
      <c r="H4222" s="11">
        <v>0.87983817657719998</v>
      </c>
      <c r="I4222" s="11">
        <v>26.971061496970002</v>
      </c>
    </row>
    <row r="4223" spans="1:13" x14ac:dyDescent="0.35">
      <c r="A4223" s="1" t="s">
        <v>4202</v>
      </c>
      <c r="B4223" s="8">
        <v>0.16059140936089999</v>
      </c>
      <c r="C4223" s="8">
        <v>7.925196773281E-2</v>
      </c>
      <c r="D4223" s="8">
        <v>0.1510312324951</v>
      </c>
      <c r="E4223" s="8">
        <v>0.20970977245899999</v>
      </c>
      <c r="F4223" s="8">
        <v>0.13575306909109999</v>
      </c>
      <c r="G4223" s="8">
        <v>5.451542628139E-2</v>
      </c>
      <c r="H4223" s="8">
        <v>0.1674807859095</v>
      </c>
      <c r="I4223" s="8">
        <v>0.1317109141741</v>
      </c>
    </row>
    <row r="4224" spans="1:13" x14ac:dyDescent="0.35">
      <c r="B4224" s="11">
        <v>27.02587980685</v>
      </c>
      <c r="C4224" s="11">
        <v>8.5976920101429997</v>
      </c>
      <c r="D4224" s="11">
        <v>21.275946224319998</v>
      </c>
      <c r="E4224" s="11">
        <v>5.7499335825299998</v>
      </c>
      <c r="F4224" s="11">
        <v>4.4843876873569997</v>
      </c>
      <c r="G4224" s="11">
        <v>4.1133043227870001</v>
      </c>
      <c r="H4224" s="11">
        <v>3.8897024352459999</v>
      </c>
      <c r="I4224" s="11">
        <v>39.513274252240002</v>
      </c>
    </row>
    <row r="4225" spans="1:9" x14ac:dyDescent="0.35">
      <c r="A4225" s="1" t="s">
        <v>4203</v>
      </c>
      <c r="B4225" s="7">
        <v>0</v>
      </c>
      <c r="C4225" s="6">
        <v>9.4685927395980002E-2</v>
      </c>
      <c r="D4225" s="7">
        <v>0</v>
      </c>
      <c r="E4225" s="8">
        <v>0</v>
      </c>
      <c r="F4225" s="8">
        <v>2.8362492554779999E-2</v>
      </c>
      <c r="G4225" s="6">
        <v>0.1237227489041</v>
      </c>
      <c r="H4225" s="8">
        <v>0</v>
      </c>
      <c r="I4225" s="8">
        <v>3.4240177867049998E-2</v>
      </c>
    </row>
    <row r="4226" spans="1:9" x14ac:dyDescent="0.35">
      <c r="B4226" s="10">
        <v>0</v>
      </c>
      <c r="C4226" s="9">
        <v>10.27205336011</v>
      </c>
      <c r="D4226" s="10">
        <v>0</v>
      </c>
      <c r="E4226" s="11">
        <v>0</v>
      </c>
      <c r="F4226" s="11">
        <v>0.93691003265719996</v>
      </c>
      <c r="G4226" s="9">
        <v>9.3351433274560005</v>
      </c>
      <c r="H4226" s="11">
        <v>0</v>
      </c>
      <c r="I4226" s="11">
        <v>10.27205336011</v>
      </c>
    </row>
    <row r="4227" spans="1:9" x14ac:dyDescent="0.35">
      <c r="A4227" s="1" t="s">
        <v>4204</v>
      </c>
      <c r="B4227" s="8">
        <v>5.1670387689460001E-2</v>
      </c>
      <c r="C4227" s="8">
        <v>6.566383346087E-2</v>
      </c>
      <c r="D4227" s="8">
        <v>3.8635978930330002E-2</v>
      </c>
      <c r="E4227" s="8">
        <v>0.1186386908069</v>
      </c>
      <c r="F4227" s="8">
        <v>5.4150887238959999E-2</v>
      </c>
      <c r="G4227" s="8">
        <v>7.0704274524849994E-2</v>
      </c>
      <c r="H4227" s="8">
        <v>3.7883614939560002E-2</v>
      </c>
      <c r="I4227" s="8">
        <v>5.566336045617E-2</v>
      </c>
    </row>
    <row r="4228" spans="1:9" x14ac:dyDescent="0.35">
      <c r="B4228" s="11">
        <v>8.6955939475609991</v>
      </c>
      <c r="C4228" s="11">
        <v>7.1235760127140004</v>
      </c>
      <c r="D4228" s="11">
        <v>5.4426955038729998</v>
      </c>
      <c r="E4228" s="11">
        <v>3.2528984436880002</v>
      </c>
      <c r="F4228" s="11">
        <v>1.78878881796</v>
      </c>
      <c r="G4228" s="11">
        <v>5.334787194754</v>
      </c>
      <c r="H4228" s="11">
        <v>0.87983817657719998</v>
      </c>
      <c r="I4228" s="11">
        <v>16.699008136850001</v>
      </c>
    </row>
    <row r="4229" spans="1:9" x14ac:dyDescent="0.35">
      <c r="A4229" s="1" t="s">
        <v>4205</v>
      </c>
      <c r="B4229" s="8">
        <v>2.502114596136E-2</v>
      </c>
      <c r="C4229" s="8">
        <v>3.247995580403E-2</v>
      </c>
      <c r="D4229" s="8">
        <v>1.271643036266E-2</v>
      </c>
      <c r="E4229" s="8">
        <v>8.8240424964800002E-2</v>
      </c>
      <c r="F4229" s="8">
        <v>7.8296192096290004E-2</v>
      </c>
      <c r="G4229" s="8">
        <v>1.242131622096E-2</v>
      </c>
      <c r="H4229" s="8">
        <v>0.1292209600293</v>
      </c>
      <c r="I4229" s="8">
        <v>3.5785110951390003E-2</v>
      </c>
    </row>
    <row r="4230" spans="1:9" x14ac:dyDescent="0.35">
      <c r="B4230" s="11">
        <v>4.2108011012090003</v>
      </c>
      <c r="C4230" s="11">
        <v>3.523605337442</v>
      </c>
      <c r="D4230" s="11">
        <v>1.7913784062510001</v>
      </c>
      <c r="E4230" s="11">
        <v>2.419422694958</v>
      </c>
      <c r="F4230" s="11">
        <v>2.586390732485</v>
      </c>
      <c r="G4230" s="11">
        <v>0.93721460495669995</v>
      </c>
      <c r="H4230" s="11">
        <v>3.0011268467669998</v>
      </c>
      <c r="I4230" s="11">
        <v>10.735533285420001</v>
      </c>
    </row>
    <row r="4231" spans="1:9" x14ac:dyDescent="0.35">
      <c r="A4231" s="1" t="s">
        <v>4206</v>
      </c>
      <c r="B4231" s="8">
        <v>0.13557026339950001</v>
      </c>
      <c r="C4231" s="8">
        <v>4.677201192878E-2</v>
      </c>
      <c r="D4231" s="8">
        <v>0.1383148021325</v>
      </c>
      <c r="E4231" s="8">
        <v>0.12146934749420001</v>
      </c>
      <c r="F4231" s="8">
        <v>5.7456876994760001E-2</v>
      </c>
      <c r="G4231" s="8">
        <v>4.2094110060439997E-2</v>
      </c>
      <c r="H4231" s="8">
        <v>3.8259825880219998E-2</v>
      </c>
      <c r="I4231" s="8">
        <v>9.5925803222739997E-2</v>
      </c>
    </row>
    <row r="4232" spans="1:9" x14ac:dyDescent="0.35">
      <c r="B4232" s="11">
        <v>22.815078705640001</v>
      </c>
      <c r="C4232" s="11">
        <v>5.0740866727010001</v>
      </c>
      <c r="D4232" s="11">
        <v>19.484567818070001</v>
      </c>
      <c r="E4232" s="11">
        <v>3.3305108875720002</v>
      </c>
      <c r="F4232" s="11">
        <v>1.8979969548710001</v>
      </c>
      <c r="G4232" s="11">
        <v>3.17608971783</v>
      </c>
      <c r="H4232" s="11">
        <v>0.88857558847859996</v>
      </c>
      <c r="I4232" s="11">
        <v>28.777740966820001</v>
      </c>
    </row>
    <row r="4233" spans="1:9" x14ac:dyDescent="0.35">
      <c r="A4233" s="1" t="s">
        <v>4207</v>
      </c>
      <c r="B4233" s="8">
        <v>0.21233449465179999</v>
      </c>
      <c r="C4233" s="8">
        <v>0.2394506332413</v>
      </c>
      <c r="D4233" s="8">
        <v>0.2009308845736</v>
      </c>
      <c r="E4233" s="8">
        <v>0.27092406556859999</v>
      </c>
      <c r="F4233" s="8">
        <v>0.21555374934570001</v>
      </c>
      <c r="G4233" s="8">
        <v>0.2499128409652</v>
      </c>
      <c r="H4233" s="8">
        <v>0.25165592570200002</v>
      </c>
      <c r="I4233" s="8">
        <v>0.2251842942757</v>
      </c>
    </row>
    <row r="4234" spans="1:9" x14ac:dyDescent="0.35">
      <c r="B4234" s="11">
        <v>35.733708011819999</v>
      </c>
      <c r="C4234" s="11">
        <v>25.976929723470001</v>
      </c>
      <c r="D4234" s="11">
        <v>28.305368527870002</v>
      </c>
      <c r="E4234" s="11">
        <v>7.4283394839529997</v>
      </c>
      <c r="F4234" s="11">
        <v>7.1204768039630002</v>
      </c>
      <c r="G4234" s="11">
        <v>18.856452919510001</v>
      </c>
      <c r="H4234" s="11">
        <v>5.8446505474129999</v>
      </c>
      <c r="I4234" s="11">
        <v>67.555288282709995</v>
      </c>
    </row>
    <row r="4235" spans="1:9" x14ac:dyDescent="0.35">
      <c r="A4235" s="1" t="s">
        <v>4208</v>
      </c>
      <c r="B4235" s="8">
        <v>0.5754037082979</v>
      </c>
      <c r="C4235" s="8">
        <v>0.52094763816909995</v>
      </c>
      <c r="D4235" s="8">
        <v>0.6094019040009</v>
      </c>
      <c r="E4235" s="8">
        <v>0.4007274711655</v>
      </c>
      <c r="F4235" s="8">
        <v>0.5661798017695</v>
      </c>
      <c r="G4235" s="8">
        <v>0.50114470932449995</v>
      </c>
      <c r="H4235" s="8">
        <v>0.54297967344889997</v>
      </c>
      <c r="I4235" s="8">
        <v>0.55320125322699998</v>
      </c>
    </row>
    <row r="4236" spans="1:9" x14ac:dyDescent="0.35">
      <c r="B4236" s="11">
        <v>96.834516383929994</v>
      </c>
      <c r="C4236" s="11">
        <v>56.515282516260001</v>
      </c>
      <c r="D4236" s="11">
        <v>85.847158394459996</v>
      </c>
      <c r="E4236" s="11">
        <v>10.98735798947</v>
      </c>
      <c r="F4236" s="11">
        <v>18.702853267959998</v>
      </c>
      <c r="G4236" s="11">
        <v>37.812429248299999</v>
      </c>
      <c r="H4236" s="11">
        <v>12.6105770679</v>
      </c>
      <c r="I4236" s="11">
        <v>165.96037596810001</v>
      </c>
    </row>
    <row r="4237" spans="1:9" x14ac:dyDescent="0.35">
      <c r="A4237" s="1" t="s">
        <v>4209</v>
      </c>
      <c r="B4237" s="8">
        <v>1</v>
      </c>
      <c r="C4237" s="8">
        <v>1</v>
      </c>
      <c r="D4237" s="8">
        <v>1</v>
      </c>
      <c r="E4237" s="8">
        <v>1</v>
      </c>
      <c r="F4237" s="8">
        <v>1</v>
      </c>
      <c r="G4237" s="8">
        <v>1</v>
      </c>
      <c r="H4237" s="8">
        <v>1</v>
      </c>
      <c r="I4237" s="8">
        <v>1</v>
      </c>
    </row>
    <row r="4238" spans="1:9" x14ac:dyDescent="0.35">
      <c r="B4238" s="11">
        <v>168.2896981502</v>
      </c>
      <c r="C4238" s="11">
        <v>108.4855336227</v>
      </c>
      <c r="D4238" s="11">
        <v>140.87116865050001</v>
      </c>
      <c r="E4238" s="11">
        <v>27.418529499640002</v>
      </c>
      <c r="F4238" s="11">
        <v>33.033416609889997</v>
      </c>
      <c r="G4238" s="11">
        <v>75.452117012810007</v>
      </c>
      <c r="H4238" s="11">
        <v>23.224768227129999</v>
      </c>
      <c r="I4238" s="11">
        <v>300</v>
      </c>
    </row>
    <row r="4239" spans="1:9" x14ac:dyDescent="0.35">
      <c r="A4239" s="1" t="s">
        <v>4210</v>
      </c>
    </row>
    <row r="4240" spans="1:9" x14ac:dyDescent="0.35">
      <c r="A4240" s="1" t="s">
        <v>4211</v>
      </c>
    </row>
    <row r="4244" spans="1:9" x14ac:dyDescent="0.35">
      <c r="A4244" s="4" t="s">
        <v>4212</v>
      </c>
    </row>
    <row r="4245" spans="1:9" x14ac:dyDescent="0.35">
      <c r="A4245" s="1" t="s">
        <v>4213</v>
      </c>
    </row>
    <row r="4246" spans="1:9" ht="62" x14ac:dyDescent="0.35">
      <c r="A4246" s="5" t="s">
        <v>4214</v>
      </c>
      <c r="B4246" s="5" t="s">
        <v>4215</v>
      </c>
      <c r="C4246" s="5" t="s">
        <v>4216</v>
      </c>
      <c r="D4246" s="5" t="s">
        <v>4217</v>
      </c>
      <c r="E4246" s="5" t="s">
        <v>4218</v>
      </c>
      <c r="F4246" s="5" t="s">
        <v>4219</v>
      </c>
      <c r="G4246" s="5" t="s">
        <v>4220</v>
      </c>
      <c r="H4246" s="5" t="s">
        <v>4221</v>
      </c>
      <c r="I4246" s="5" t="s">
        <v>4222</v>
      </c>
    </row>
    <row r="4247" spans="1:9" x14ac:dyDescent="0.35">
      <c r="A4247" s="1" t="s">
        <v>4223</v>
      </c>
      <c r="B4247" s="7">
        <v>3.7705131869710001E-2</v>
      </c>
      <c r="C4247" s="6">
        <v>0.22081436447290001</v>
      </c>
      <c r="D4247" s="8">
        <v>3.9268845165210002E-2</v>
      </c>
      <c r="E4247" s="8">
        <v>3.4640862817459997E-2</v>
      </c>
      <c r="F4247" s="8">
        <v>9.8049328062020005E-2</v>
      </c>
      <c r="G4247" s="6">
        <v>0.2883454944885</v>
      </c>
      <c r="H4247" s="8">
        <v>4.217802313572E-2</v>
      </c>
      <c r="I4247" s="8">
        <v>8.9903538323219997E-2</v>
      </c>
    </row>
    <row r="4248" spans="1:9" x14ac:dyDescent="0.35">
      <c r="B4248" s="10">
        <v>6.3420417061109999</v>
      </c>
      <c r="C4248" s="9">
        <v>18.628193588550001</v>
      </c>
      <c r="D4248" s="11">
        <v>4.3733270912090001</v>
      </c>
      <c r="E4248" s="11">
        <v>1.9687146149020001</v>
      </c>
      <c r="F4248" s="11">
        <v>2.9353643815420001</v>
      </c>
      <c r="G4248" s="9">
        <v>15.69282920701</v>
      </c>
      <c r="H4248" s="11">
        <v>2.0008262022999999</v>
      </c>
      <c r="I4248" s="11">
        <v>26.971061496970002</v>
      </c>
    </row>
    <row r="4249" spans="1:9" x14ac:dyDescent="0.35">
      <c r="A4249" s="1" t="s">
        <v>4224</v>
      </c>
      <c r="B4249" s="8">
        <v>0.15801678824650001</v>
      </c>
      <c r="C4249" s="8">
        <v>7.8689531924890005E-2</v>
      </c>
      <c r="D4249" s="8">
        <v>0.17958207658290001</v>
      </c>
      <c r="E4249" s="8">
        <v>0.1157572219677</v>
      </c>
      <c r="F4249" s="8">
        <v>0.14573888394180001</v>
      </c>
      <c r="G4249" s="8">
        <v>4.1806730103729997E-2</v>
      </c>
      <c r="H4249" s="8">
        <v>0.1327286597515</v>
      </c>
      <c r="I4249" s="8">
        <v>0.1317109141741</v>
      </c>
    </row>
    <row r="4250" spans="1:9" x14ac:dyDescent="0.35">
      <c r="B4250" s="11">
        <v>26.578585238430001</v>
      </c>
      <c r="C4250" s="11">
        <v>6.638353612495</v>
      </c>
      <c r="D4250" s="11">
        <v>19.99985375967</v>
      </c>
      <c r="E4250" s="11">
        <v>6.57873147875</v>
      </c>
      <c r="F4250" s="11">
        <v>4.3630766001549999</v>
      </c>
      <c r="G4250" s="11">
        <v>2.2752770123400001</v>
      </c>
      <c r="H4250" s="11">
        <v>6.2963354013180002</v>
      </c>
      <c r="I4250" s="11">
        <v>39.513274252240002</v>
      </c>
    </row>
    <row r="4251" spans="1:9" x14ac:dyDescent="0.35">
      <c r="A4251" s="1" t="s">
        <v>4225</v>
      </c>
      <c r="B4251" s="7">
        <v>0</v>
      </c>
      <c r="C4251" s="6">
        <v>0.1217625812059</v>
      </c>
      <c r="D4251" s="8">
        <v>0</v>
      </c>
      <c r="E4251" s="8">
        <v>0</v>
      </c>
      <c r="F4251" s="8">
        <v>2.782535017605E-2</v>
      </c>
      <c r="G4251" s="6">
        <v>0.173435985519</v>
      </c>
      <c r="H4251" s="8">
        <v>0</v>
      </c>
      <c r="I4251" s="8">
        <v>3.4240177867049998E-2</v>
      </c>
    </row>
    <row r="4252" spans="1:9" x14ac:dyDescent="0.35">
      <c r="B4252" s="10">
        <v>0</v>
      </c>
      <c r="C4252" s="9">
        <v>10.27205336011</v>
      </c>
      <c r="D4252" s="11">
        <v>0</v>
      </c>
      <c r="E4252" s="11">
        <v>0</v>
      </c>
      <c r="F4252" s="11">
        <v>0.83302500307839999</v>
      </c>
      <c r="G4252" s="9">
        <v>9.4390283570349993</v>
      </c>
      <c r="H4252" s="11">
        <v>0</v>
      </c>
      <c r="I4252" s="11">
        <v>10.27205336011</v>
      </c>
    </row>
    <row r="4253" spans="1:9" x14ac:dyDescent="0.35">
      <c r="A4253" s="1" t="s">
        <v>4226</v>
      </c>
      <c r="B4253" s="8">
        <v>3.7705131869710001E-2</v>
      </c>
      <c r="C4253" s="8">
        <v>9.9051783267040006E-2</v>
      </c>
      <c r="D4253" s="8">
        <v>3.9268845165210002E-2</v>
      </c>
      <c r="E4253" s="8">
        <v>3.4640862817459997E-2</v>
      </c>
      <c r="F4253" s="8">
        <v>7.0223977885969999E-2</v>
      </c>
      <c r="G4253" s="8">
        <v>0.1149095089695</v>
      </c>
      <c r="H4253" s="8">
        <v>4.217802313572E-2</v>
      </c>
      <c r="I4253" s="8">
        <v>5.566336045617E-2</v>
      </c>
    </row>
    <row r="4254" spans="1:9" x14ac:dyDescent="0.35">
      <c r="B4254" s="11">
        <v>6.3420417061109999</v>
      </c>
      <c r="C4254" s="11">
        <v>8.3561402284409994</v>
      </c>
      <c r="D4254" s="11">
        <v>4.3733270912090001</v>
      </c>
      <c r="E4254" s="11">
        <v>1.9687146149020001</v>
      </c>
      <c r="F4254" s="11">
        <v>2.1023393784629998</v>
      </c>
      <c r="G4254" s="11">
        <v>6.253800849978</v>
      </c>
      <c r="H4254" s="11">
        <v>2.0008262022999999</v>
      </c>
      <c r="I4254" s="11">
        <v>16.699008136850001</v>
      </c>
    </row>
    <row r="4255" spans="1:9" x14ac:dyDescent="0.35">
      <c r="A4255" s="1" t="s">
        <v>4227</v>
      </c>
      <c r="B4255" s="8">
        <v>3.1748735719789999E-2</v>
      </c>
      <c r="C4255" s="8">
        <v>4.1768015215319997E-2</v>
      </c>
      <c r="D4255" s="8">
        <v>2.200641993849E-2</v>
      </c>
      <c r="E4255" s="8">
        <v>5.0839880389309998E-2</v>
      </c>
      <c r="F4255" s="8">
        <v>8.6392638345239997E-2</v>
      </c>
      <c r="G4255" s="8">
        <v>1.7220706677120001E-2</v>
      </c>
      <c r="H4255" s="8">
        <v>3.9457229667720001E-2</v>
      </c>
      <c r="I4255" s="8">
        <v>3.5785110951390003E-2</v>
      </c>
    </row>
    <row r="4256" spans="1:9" x14ac:dyDescent="0.35">
      <c r="B4256" s="11">
        <v>5.340169787682</v>
      </c>
      <c r="C4256" s="11">
        <v>3.523605337442</v>
      </c>
      <c r="D4256" s="11">
        <v>2.4508302215820001</v>
      </c>
      <c r="E4256" s="11">
        <v>2.8893395660999999</v>
      </c>
      <c r="F4256" s="11">
        <v>2.586390732485</v>
      </c>
      <c r="G4256" s="11">
        <v>0.93721460495669995</v>
      </c>
      <c r="H4256" s="11">
        <v>1.8717581602940001</v>
      </c>
      <c r="I4256" s="11">
        <v>10.735533285420001</v>
      </c>
    </row>
    <row r="4257" spans="1:9" x14ac:dyDescent="0.35">
      <c r="A4257" s="1" t="s">
        <v>4228</v>
      </c>
      <c r="B4257" s="8">
        <v>0.12626805252670001</v>
      </c>
      <c r="C4257" s="8">
        <v>3.6921516709570001E-2</v>
      </c>
      <c r="D4257" s="8">
        <v>0.15757565664439999</v>
      </c>
      <c r="E4257" s="8">
        <v>6.4917341578399998E-2</v>
      </c>
      <c r="F4257" s="8">
        <v>5.9346245596539997E-2</v>
      </c>
      <c r="G4257" s="8">
        <v>2.4586023426609999E-2</v>
      </c>
      <c r="H4257" s="8">
        <v>9.3271430083799997E-2</v>
      </c>
      <c r="I4257" s="8">
        <v>9.5925803222739997E-2</v>
      </c>
    </row>
    <row r="4258" spans="1:9" x14ac:dyDescent="0.35">
      <c r="B4258" s="11">
        <v>21.23841545074</v>
      </c>
      <c r="C4258" s="11">
        <v>3.114748275053</v>
      </c>
      <c r="D4258" s="11">
        <v>17.549023538090001</v>
      </c>
      <c r="E4258" s="11">
        <v>3.6893919126510002</v>
      </c>
      <c r="F4258" s="11">
        <v>1.7766858676699999</v>
      </c>
      <c r="G4258" s="11">
        <v>1.3380624073830001</v>
      </c>
      <c r="H4258" s="11">
        <v>4.4245772410240001</v>
      </c>
      <c r="I4258" s="11">
        <v>28.777740966820001</v>
      </c>
    </row>
    <row r="4259" spans="1:9" x14ac:dyDescent="0.35">
      <c r="A4259" s="1" t="s">
        <v>4229</v>
      </c>
      <c r="B4259" s="8">
        <v>0.21831581593070001</v>
      </c>
      <c r="C4259" s="8">
        <v>0.2286891706176</v>
      </c>
      <c r="D4259" s="8">
        <v>0.16360214929299999</v>
      </c>
      <c r="E4259" s="8">
        <v>0.32553329364619998</v>
      </c>
      <c r="F4259" s="8">
        <v>0.25414464988180002</v>
      </c>
      <c r="G4259" s="8">
        <v>0.21468650886589999</v>
      </c>
      <c r="H4259" s="8">
        <v>0.24330511361730001</v>
      </c>
      <c r="I4259" s="8">
        <v>0.2251842942757</v>
      </c>
    </row>
    <row r="4260" spans="1:9" x14ac:dyDescent="0.35">
      <c r="B4260" s="11">
        <v>36.720943306080002</v>
      </c>
      <c r="C4260" s="11">
        <v>19.29252271264</v>
      </c>
      <c r="D4260" s="11">
        <v>18.2201872419</v>
      </c>
      <c r="E4260" s="11">
        <v>18.500756064179999</v>
      </c>
      <c r="F4260" s="11">
        <v>7.6084881739360002</v>
      </c>
      <c r="G4260" s="11">
        <v>11.684034538700001</v>
      </c>
      <c r="H4260" s="11">
        <v>11.541822263989999</v>
      </c>
      <c r="I4260" s="11">
        <v>67.555288282709995</v>
      </c>
    </row>
    <row r="4261" spans="1:9" x14ac:dyDescent="0.35">
      <c r="A4261" s="1" t="s">
        <v>4230</v>
      </c>
      <c r="B4261" s="8">
        <v>0.58596226395310003</v>
      </c>
      <c r="C4261" s="8">
        <v>0.47180693298460002</v>
      </c>
      <c r="D4261" s="8">
        <v>0.61754692895889995</v>
      </c>
      <c r="E4261" s="8">
        <v>0.52406862156860001</v>
      </c>
      <c r="F4261" s="8">
        <v>0.50206713811439996</v>
      </c>
      <c r="G4261" s="8">
        <v>0.45516126654189998</v>
      </c>
      <c r="H4261" s="8">
        <v>0.58178820349549998</v>
      </c>
      <c r="I4261" s="8">
        <v>0.55320125322699998</v>
      </c>
    </row>
    <row r="4262" spans="1:9" x14ac:dyDescent="0.35">
      <c r="B4262" s="11">
        <v>98.559451510170007</v>
      </c>
      <c r="C4262" s="11">
        <v>39.802260623030001</v>
      </c>
      <c r="D4262" s="11">
        <v>68.775506464390006</v>
      </c>
      <c r="E4262" s="11">
        <v>29.783945045780001</v>
      </c>
      <c r="F4262" s="11">
        <v>15.03069958247</v>
      </c>
      <c r="G4262" s="11">
        <v>24.771561040550001</v>
      </c>
      <c r="H4262" s="11">
        <v>27.598663834890001</v>
      </c>
      <c r="I4262" s="11">
        <v>165.96037596810001</v>
      </c>
    </row>
    <row r="4263" spans="1:9" x14ac:dyDescent="0.35">
      <c r="A4263" s="1" t="s">
        <v>4231</v>
      </c>
      <c r="B4263" s="8">
        <v>1</v>
      </c>
      <c r="C4263" s="8">
        <v>1</v>
      </c>
      <c r="D4263" s="8">
        <v>1</v>
      </c>
      <c r="E4263" s="8">
        <v>1</v>
      </c>
      <c r="F4263" s="8">
        <v>1</v>
      </c>
      <c r="G4263" s="8">
        <v>1</v>
      </c>
      <c r="H4263" s="8">
        <v>1</v>
      </c>
      <c r="I4263" s="8">
        <v>1</v>
      </c>
    </row>
    <row r="4264" spans="1:9" x14ac:dyDescent="0.35">
      <c r="B4264" s="11">
        <v>168.20102176079999</v>
      </c>
      <c r="C4264" s="11">
        <v>84.36133053671</v>
      </c>
      <c r="D4264" s="11">
        <v>111.3688745572</v>
      </c>
      <c r="E4264" s="11">
        <v>56.832147203609999</v>
      </c>
      <c r="F4264" s="11">
        <v>29.93762873811</v>
      </c>
      <c r="G4264" s="11">
        <v>54.4237017986</v>
      </c>
      <c r="H4264" s="11">
        <v>47.437647702500001</v>
      </c>
      <c r="I4264" s="11">
        <v>300</v>
      </c>
    </row>
    <row r="4265" spans="1:9" x14ac:dyDescent="0.35">
      <c r="A4265" s="1" t="s">
        <v>4232</v>
      </c>
    </row>
    <row r="4266" spans="1:9" x14ac:dyDescent="0.35">
      <c r="A4266" s="1" t="s">
        <v>4233</v>
      </c>
    </row>
    <row r="4270" spans="1:9" x14ac:dyDescent="0.35">
      <c r="A4270" s="4" t="s">
        <v>4234</v>
      </c>
    </row>
    <row r="4271" spans="1:9" x14ac:dyDescent="0.35">
      <c r="A4271" s="1" t="s">
        <v>4235</v>
      </c>
    </row>
    <row r="4272" spans="1:9" ht="31" x14ac:dyDescent="0.35">
      <c r="A4272" s="5" t="s">
        <v>4236</v>
      </c>
      <c r="B4272" s="5" t="s">
        <v>4237</v>
      </c>
      <c r="C4272" s="5" t="s">
        <v>4238</v>
      </c>
      <c r="D4272" s="5" t="s">
        <v>4239</v>
      </c>
    </row>
    <row r="4273" spans="1:4" x14ac:dyDescent="0.35">
      <c r="A4273" s="1" t="s">
        <v>4240</v>
      </c>
      <c r="B4273" s="8">
        <v>8.6272202065469997E-2</v>
      </c>
      <c r="C4273" s="8">
        <v>9.3917120502839999E-2</v>
      </c>
      <c r="D4273" s="8">
        <v>8.9903538323219997E-2</v>
      </c>
    </row>
    <row r="4274" spans="1:4" x14ac:dyDescent="0.35">
      <c r="B4274" s="11">
        <v>13.58787182531</v>
      </c>
      <c r="C4274" s="11">
        <v>13.38318967166</v>
      </c>
      <c r="D4274" s="11">
        <v>26.971061496970002</v>
      </c>
    </row>
    <row r="4275" spans="1:4" x14ac:dyDescent="0.35">
      <c r="A4275" s="1" t="s">
        <v>4241</v>
      </c>
      <c r="B4275" s="8">
        <v>0.10871228282669999</v>
      </c>
      <c r="C4275" s="8">
        <v>0.15713045408449999</v>
      </c>
      <c r="D4275" s="8">
        <v>0.1317109141741</v>
      </c>
    </row>
    <row r="4276" spans="1:4" x14ac:dyDescent="0.35">
      <c r="B4276" s="11">
        <v>17.1221845452</v>
      </c>
      <c r="C4276" s="11">
        <v>22.391089707039999</v>
      </c>
      <c r="D4276" s="11">
        <v>39.513274252240002</v>
      </c>
    </row>
    <row r="4277" spans="1:4" x14ac:dyDescent="0.35">
      <c r="A4277" s="1" t="s">
        <v>4242</v>
      </c>
      <c r="B4277" s="8">
        <v>4.3664231601680002E-2</v>
      </c>
      <c r="C4277" s="8">
        <v>2.3824118476140001E-2</v>
      </c>
      <c r="D4277" s="8">
        <v>3.4240177867049998E-2</v>
      </c>
    </row>
    <row r="4278" spans="1:4" x14ac:dyDescent="0.35">
      <c r="B4278" s="11">
        <v>6.8771164772639999</v>
      </c>
      <c r="C4278" s="11">
        <v>3.3949368828490001</v>
      </c>
      <c r="D4278" s="11">
        <v>10.27205336011</v>
      </c>
    </row>
    <row r="4279" spans="1:4" x14ac:dyDescent="0.35">
      <c r="A4279" s="1" t="s">
        <v>4243</v>
      </c>
      <c r="B4279" s="8">
        <v>4.2607970463790001E-2</v>
      </c>
      <c r="C4279" s="8">
        <v>7.0093002026709997E-2</v>
      </c>
      <c r="D4279" s="8">
        <v>5.566336045617E-2</v>
      </c>
    </row>
    <row r="4280" spans="1:4" x14ac:dyDescent="0.35">
      <c r="B4280" s="11">
        <v>6.7107553480459998</v>
      </c>
      <c r="C4280" s="11">
        <v>9.9882527888059993</v>
      </c>
      <c r="D4280" s="11">
        <v>16.699008136850001</v>
      </c>
    </row>
    <row r="4281" spans="1:4" x14ac:dyDescent="0.35">
      <c r="A4281" s="1" t="s">
        <v>4244</v>
      </c>
      <c r="B4281" s="8">
        <v>3.0704485163080001E-2</v>
      </c>
      <c r="C4281" s="8">
        <v>4.1400539454269997E-2</v>
      </c>
      <c r="D4281" s="8">
        <v>3.5785110951390003E-2</v>
      </c>
    </row>
    <row r="4282" spans="1:4" x14ac:dyDescent="0.35">
      <c r="B4282" s="11">
        <v>4.8359564131850004</v>
      </c>
      <c r="C4282" s="11">
        <v>5.8995768722330002</v>
      </c>
      <c r="D4282" s="11">
        <v>10.735533285420001</v>
      </c>
    </row>
    <row r="4283" spans="1:4" x14ac:dyDescent="0.35">
      <c r="A4283" s="1" t="s">
        <v>4245</v>
      </c>
      <c r="B4283" s="8">
        <v>7.8007797663590006E-2</v>
      </c>
      <c r="C4283" s="8">
        <v>0.11572991463020001</v>
      </c>
      <c r="D4283" s="8">
        <v>9.5925803222739997E-2</v>
      </c>
    </row>
    <row r="4284" spans="1:4" x14ac:dyDescent="0.35">
      <c r="B4284" s="11">
        <v>12.28622813202</v>
      </c>
      <c r="C4284" s="11">
        <v>16.491512834800002</v>
      </c>
      <c r="D4284" s="11">
        <v>28.777740966820001</v>
      </c>
    </row>
    <row r="4285" spans="1:4" x14ac:dyDescent="0.35">
      <c r="A4285" s="1" t="s">
        <v>4246</v>
      </c>
      <c r="B4285" s="8">
        <v>0.2653239462225</v>
      </c>
      <c r="C4285" s="8">
        <v>0.18081941580819999</v>
      </c>
      <c r="D4285" s="8">
        <v>0.2251842942757</v>
      </c>
    </row>
    <row r="4286" spans="1:4" x14ac:dyDescent="0.35">
      <c r="B4286" s="11">
        <v>41.788521530030003</v>
      </c>
      <c r="C4286" s="11">
        <v>25.766766752670001</v>
      </c>
      <c r="D4286" s="11">
        <v>67.555288282709995</v>
      </c>
    </row>
    <row r="4287" spans="1:4" x14ac:dyDescent="0.35">
      <c r="A4287" s="1" t="s">
        <v>4247</v>
      </c>
      <c r="B4287" s="8">
        <v>0.53969156888540004</v>
      </c>
      <c r="C4287" s="8">
        <v>0.56813300960440005</v>
      </c>
      <c r="D4287" s="8">
        <v>0.55320125322699998</v>
      </c>
    </row>
    <row r="4288" spans="1:4" x14ac:dyDescent="0.35">
      <c r="B4288" s="11">
        <v>85.001422099449996</v>
      </c>
      <c r="C4288" s="11">
        <v>80.958953868630005</v>
      </c>
      <c r="D4288" s="11">
        <v>165.96037596810001</v>
      </c>
    </row>
    <row r="4289" spans="1:8" x14ac:dyDescent="0.35">
      <c r="A4289" s="1" t="s">
        <v>4248</v>
      </c>
      <c r="B4289" s="8">
        <v>1</v>
      </c>
      <c r="C4289" s="8">
        <v>1</v>
      </c>
      <c r="D4289" s="8">
        <v>1</v>
      </c>
    </row>
    <row r="4290" spans="1:8" x14ac:dyDescent="0.35">
      <c r="B4290" s="11">
        <v>157.5</v>
      </c>
      <c r="C4290" s="11">
        <v>142.5</v>
      </c>
      <c r="D4290" s="11">
        <v>300</v>
      </c>
    </row>
    <row r="4291" spans="1:8" x14ac:dyDescent="0.35">
      <c r="A4291" s="1" t="s">
        <v>4249</v>
      </c>
    </row>
    <row r="4292" spans="1:8" x14ac:dyDescent="0.35">
      <c r="A4292" s="1" t="s">
        <v>4250</v>
      </c>
    </row>
    <row r="4296" spans="1:8" x14ac:dyDescent="0.35">
      <c r="A4296" s="4" t="s">
        <v>4251</v>
      </c>
    </row>
    <row r="4297" spans="1:8" x14ac:dyDescent="0.35">
      <c r="A4297" s="1" t="s">
        <v>4252</v>
      </c>
    </row>
    <row r="4298" spans="1:8" ht="31" x14ac:dyDescent="0.35">
      <c r="A4298" s="5" t="s">
        <v>4253</v>
      </c>
      <c r="B4298" s="5" t="s">
        <v>4254</v>
      </c>
      <c r="C4298" s="5" t="s">
        <v>4255</v>
      </c>
      <c r="D4298" s="5" t="s">
        <v>4256</v>
      </c>
      <c r="E4298" s="5" t="s">
        <v>4257</v>
      </c>
      <c r="F4298" s="5" t="s">
        <v>4258</v>
      </c>
      <c r="G4298" s="5" t="s">
        <v>4259</v>
      </c>
      <c r="H4298" s="5" t="s">
        <v>4260</v>
      </c>
    </row>
    <row r="4299" spans="1:8" x14ac:dyDescent="0.35">
      <c r="A4299" s="1" t="s">
        <v>4261</v>
      </c>
      <c r="B4299" s="8">
        <v>6.2951193639359998E-2</v>
      </c>
      <c r="C4299" s="8">
        <v>8.2362601095830004E-2</v>
      </c>
      <c r="D4299" s="8">
        <v>4.735474487375E-2</v>
      </c>
      <c r="E4299" s="8">
        <v>0.10603358603680001</v>
      </c>
      <c r="F4299" s="8">
        <v>7.7888534959719993E-2</v>
      </c>
      <c r="G4299" s="8">
        <v>0.12786737104779999</v>
      </c>
      <c r="H4299" s="8">
        <v>8.9903538323219997E-2</v>
      </c>
    </row>
    <row r="4300" spans="1:8" x14ac:dyDescent="0.35">
      <c r="B4300" s="11">
        <v>7.0706780695719997</v>
      </c>
      <c r="C4300" s="11">
        <v>4.1214245588349998</v>
      </c>
      <c r="D4300" s="11">
        <v>2.9492535107369999</v>
      </c>
      <c r="E4300" s="11">
        <v>19.90038342739</v>
      </c>
      <c r="F4300" s="11">
        <v>6.3860809813469999</v>
      </c>
      <c r="G4300" s="11">
        <v>13.514302446049999</v>
      </c>
      <c r="H4300" s="11">
        <v>26.971061496970002</v>
      </c>
    </row>
    <row r="4301" spans="1:8" x14ac:dyDescent="0.35">
      <c r="A4301" s="1" t="s">
        <v>4262</v>
      </c>
      <c r="B4301" s="8">
        <v>0.1128268366919</v>
      </c>
      <c r="C4301" s="8">
        <v>0.1401379605336</v>
      </c>
      <c r="D4301" s="8">
        <v>9.0883216957729995E-2</v>
      </c>
      <c r="E4301" s="8">
        <v>0.14301238253949999</v>
      </c>
      <c r="F4301" s="8">
        <v>0.21482288068809999</v>
      </c>
      <c r="G4301" s="8">
        <v>8.7304721046399997E-2</v>
      </c>
      <c r="H4301" s="8">
        <v>0.1317109141741</v>
      </c>
    </row>
    <row r="4302" spans="1:8" x14ac:dyDescent="0.35">
      <c r="B4302" s="11">
        <v>12.672710297229999</v>
      </c>
      <c r="C4302" s="11">
        <v>7.0125035451029998</v>
      </c>
      <c r="D4302" s="11">
        <v>5.6602067521280004</v>
      </c>
      <c r="E4302" s="11">
        <v>26.840563955010001</v>
      </c>
      <c r="F4302" s="11">
        <v>17.613327987609999</v>
      </c>
      <c r="G4302" s="11">
        <v>9.2272359673939999</v>
      </c>
      <c r="H4302" s="11">
        <v>39.513274252240002</v>
      </c>
    </row>
    <row r="4303" spans="1:8" x14ac:dyDescent="0.35">
      <c r="A4303" s="1" t="s">
        <v>4263</v>
      </c>
      <c r="B4303" s="8">
        <v>2.876102081493E-2</v>
      </c>
      <c r="C4303" s="8">
        <v>2.6739856262649998E-2</v>
      </c>
      <c r="D4303" s="8">
        <v>3.0384962276010001E-2</v>
      </c>
      <c r="E4303" s="8">
        <v>3.7519264184679997E-2</v>
      </c>
      <c r="F4303" s="8">
        <v>4.2455532682099999E-2</v>
      </c>
      <c r="G4303" s="8">
        <v>3.3689908009989999E-2</v>
      </c>
      <c r="H4303" s="8">
        <v>3.4240177867049998E-2</v>
      </c>
    </row>
    <row r="4304" spans="1:8" x14ac:dyDescent="0.35">
      <c r="B4304" s="11">
        <v>3.230437857933</v>
      </c>
      <c r="C4304" s="11">
        <v>1.3380624073830001</v>
      </c>
      <c r="D4304" s="11">
        <v>1.8923754505499999</v>
      </c>
      <c r="E4304" s="11">
        <v>7.0416155021810001</v>
      </c>
      <c r="F4304" s="11">
        <v>3.4809291246049998</v>
      </c>
      <c r="G4304" s="11">
        <v>3.5606863775759998</v>
      </c>
      <c r="H4304" s="11">
        <v>10.27205336011</v>
      </c>
    </row>
    <row r="4305" spans="1:8" x14ac:dyDescent="0.35">
      <c r="A4305" s="1" t="s">
        <v>4264</v>
      </c>
      <c r="B4305" s="8">
        <v>3.4190172824430001E-2</v>
      </c>
      <c r="C4305" s="8">
        <v>5.5622744833179999E-2</v>
      </c>
      <c r="D4305" s="8">
        <v>1.6969782597739999E-2</v>
      </c>
      <c r="E4305" s="8">
        <v>6.8514321852159998E-2</v>
      </c>
      <c r="F4305" s="8">
        <v>3.5433002277620002E-2</v>
      </c>
      <c r="G4305" s="8">
        <v>9.4177463037850004E-2</v>
      </c>
      <c r="H4305" s="8">
        <v>5.566336045617E-2</v>
      </c>
    </row>
    <row r="4306" spans="1:8" x14ac:dyDescent="0.35">
      <c r="B4306" s="11">
        <v>3.8402402116399998</v>
      </c>
      <c r="C4306" s="11">
        <v>2.7833621514520002</v>
      </c>
      <c r="D4306" s="11">
        <v>1.0568780601879999</v>
      </c>
      <c r="E4306" s="11">
        <v>12.85876792521</v>
      </c>
      <c r="F4306" s="11">
        <v>2.905151856742</v>
      </c>
      <c r="G4306" s="11">
        <v>9.9536160684699997</v>
      </c>
      <c r="H4306" s="11">
        <v>16.699008136850001</v>
      </c>
    </row>
    <row r="4307" spans="1:8" x14ac:dyDescent="0.35">
      <c r="A4307" s="1" t="s">
        <v>4265</v>
      </c>
      <c r="B4307" s="8">
        <v>2.965600894437E-2</v>
      </c>
      <c r="C4307" s="8">
        <v>3.076119088547E-2</v>
      </c>
      <c r="D4307" s="8">
        <v>2.876803039054E-2</v>
      </c>
      <c r="E4307" s="8">
        <v>3.9453166883989997E-2</v>
      </c>
      <c r="F4307" s="8">
        <v>7.8879811633490005E-2</v>
      </c>
      <c r="G4307" s="8">
        <v>8.8675807073210003E-3</v>
      </c>
      <c r="H4307" s="8">
        <v>3.5785110951390003E-2</v>
      </c>
    </row>
    <row r="4308" spans="1:8" x14ac:dyDescent="0.35">
      <c r="B4308" s="11">
        <v>3.3309629246319998</v>
      </c>
      <c r="C4308" s="11">
        <v>1.539289991909</v>
      </c>
      <c r="D4308" s="11">
        <v>1.7916729327230001</v>
      </c>
      <c r="E4308" s="11">
        <v>7.4045703607859998</v>
      </c>
      <c r="F4308" s="11">
        <v>6.4673557558299999</v>
      </c>
      <c r="G4308" s="11">
        <v>0.93721460495669995</v>
      </c>
      <c r="H4308" s="11">
        <v>10.735533285420001</v>
      </c>
    </row>
    <row r="4309" spans="1:8" x14ac:dyDescent="0.35">
      <c r="A4309" s="1" t="s">
        <v>4266</v>
      </c>
      <c r="B4309" s="8">
        <v>8.3170827747499995E-2</v>
      </c>
      <c r="C4309" s="8">
        <v>0.10937676964820001</v>
      </c>
      <c r="D4309" s="8">
        <v>6.2115186567189999E-2</v>
      </c>
      <c r="E4309" s="8">
        <v>0.1035592156555</v>
      </c>
      <c r="F4309" s="8">
        <v>0.13594306905459999</v>
      </c>
      <c r="G4309" s="8">
        <v>7.8437140339080003E-2</v>
      </c>
      <c r="H4309" s="8">
        <v>9.5925803222739997E-2</v>
      </c>
    </row>
    <row r="4310" spans="1:8" x14ac:dyDescent="0.35">
      <c r="B4310" s="11">
        <v>9.3417473725990003</v>
      </c>
      <c r="C4310" s="11">
        <v>5.4732135531940003</v>
      </c>
      <c r="D4310" s="11">
        <v>3.8685338194050001</v>
      </c>
      <c r="E4310" s="11">
        <v>19.435993594220001</v>
      </c>
      <c r="F4310" s="11">
        <v>11.14597223178</v>
      </c>
      <c r="G4310" s="11">
        <v>8.2900213624370007</v>
      </c>
      <c r="H4310" s="11">
        <v>28.777740966820001</v>
      </c>
    </row>
    <row r="4311" spans="1:8" x14ac:dyDescent="0.35">
      <c r="A4311" s="1" t="s">
        <v>4267</v>
      </c>
      <c r="B4311" s="8">
        <v>0.2154368062417</v>
      </c>
      <c r="C4311" s="8">
        <v>0.23227297872239999</v>
      </c>
      <c r="D4311" s="8">
        <v>0.2019094769075</v>
      </c>
      <c r="E4311" s="8">
        <v>0.2310178293139</v>
      </c>
      <c r="F4311" s="8">
        <v>0.24409218192609999</v>
      </c>
      <c r="G4311" s="8">
        <v>0.22087527873519999</v>
      </c>
      <c r="H4311" s="8">
        <v>0.2251842942757</v>
      </c>
    </row>
    <row r="4312" spans="1:8" x14ac:dyDescent="0.35">
      <c r="B4312" s="11">
        <v>24.197862077069999</v>
      </c>
      <c r="C4312" s="11">
        <v>11.622939855269999</v>
      </c>
      <c r="D4312" s="11">
        <v>12.5749222218</v>
      </c>
      <c r="E4312" s="11">
        <v>43.357426205640003</v>
      </c>
      <c r="F4312" s="11">
        <v>20.013117996119998</v>
      </c>
      <c r="G4312" s="11">
        <v>23.344308209520001</v>
      </c>
      <c r="H4312" s="11">
        <v>67.555288282709995</v>
      </c>
    </row>
    <row r="4313" spans="1:8" x14ac:dyDescent="0.35">
      <c r="A4313" s="1" t="s">
        <v>4268</v>
      </c>
      <c r="B4313" s="8">
        <v>0.60878516342699995</v>
      </c>
      <c r="C4313" s="8">
        <v>0.54522645964810001</v>
      </c>
      <c r="D4313" s="8">
        <v>0.659852561261</v>
      </c>
      <c r="E4313" s="8">
        <v>0.51993620210979996</v>
      </c>
      <c r="F4313" s="8">
        <v>0.46319640242620003</v>
      </c>
      <c r="G4313" s="8">
        <v>0.56395262917059996</v>
      </c>
      <c r="H4313" s="8">
        <v>0.55320125322699998</v>
      </c>
    </row>
    <row r="4314" spans="1:8" x14ac:dyDescent="0.35">
      <c r="B4314" s="11">
        <v>68.378749556119999</v>
      </c>
      <c r="C4314" s="11">
        <v>27.283132040790001</v>
      </c>
      <c r="D4314" s="11">
        <v>41.095617515329998</v>
      </c>
      <c r="E4314" s="11">
        <v>97.581626411960002</v>
      </c>
      <c r="F4314" s="11">
        <v>37.977473034920003</v>
      </c>
      <c r="G4314" s="11">
        <v>59.604153377039999</v>
      </c>
      <c r="H4314" s="11">
        <v>165.96037596810001</v>
      </c>
    </row>
    <row r="4315" spans="1:8" x14ac:dyDescent="0.35">
      <c r="A4315" s="1" t="s">
        <v>4269</v>
      </c>
      <c r="B4315" s="8">
        <v>1</v>
      </c>
      <c r="C4315" s="8">
        <v>1</v>
      </c>
      <c r="D4315" s="8">
        <v>1</v>
      </c>
      <c r="E4315" s="8">
        <v>1</v>
      </c>
      <c r="F4315" s="8">
        <v>1</v>
      </c>
      <c r="G4315" s="8">
        <v>1</v>
      </c>
      <c r="H4315" s="8">
        <v>1</v>
      </c>
    </row>
    <row r="4316" spans="1:8" x14ac:dyDescent="0.35">
      <c r="B4316" s="11">
        <v>112.32</v>
      </c>
      <c r="C4316" s="11">
        <v>50.04</v>
      </c>
      <c r="D4316" s="11">
        <v>62.28</v>
      </c>
      <c r="E4316" s="11">
        <v>187.68</v>
      </c>
      <c r="F4316" s="11">
        <v>81.99</v>
      </c>
      <c r="G4316" s="11">
        <v>105.69</v>
      </c>
      <c r="H4316" s="11">
        <v>300</v>
      </c>
    </row>
    <row r="4317" spans="1:8" x14ac:dyDescent="0.35">
      <c r="A4317" s="1" t="s">
        <v>4270</v>
      </c>
    </row>
    <row r="4318" spans="1:8" x14ac:dyDescent="0.35">
      <c r="A4318" s="1" t="s">
        <v>4271</v>
      </c>
    </row>
    <row r="4322" spans="1:10" x14ac:dyDescent="0.35">
      <c r="A4322" s="4" t="s">
        <v>4272</v>
      </c>
    </row>
    <row r="4323" spans="1:10" x14ac:dyDescent="0.35">
      <c r="A4323" s="1" t="s">
        <v>4273</v>
      </c>
    </row>
    <row r="4324" spans="1:10" ht="31" x14ac:dyDescent="0.35">
      <c r="A4324" s="5" t="s">
        <v>4274</v>
      </c>
      <c r="B4324" s="5" t="s">
        <v>4275</v>
      </c>
      <c r="C4324" s="5" t="s">
        <v>4276</v>
      </c>
      <c r="D4324" s="5" t="s">
        <v>4277</v>
      </c>
      <c r="E4324" s="5" t="s">
        <v>4278</v>
      </c>
      <c r="F4324" s="5" t="s">
        <v>4279</v>
      </c>
      <c r="G4324" s="5" t="s">
        <v>4280</v>
      </c>
      <c r="H4324" s="5" t="s">
        <v>4281</v>
      </c>
      <c r="I4324" s="5" t="s">
        <v>4282</v>
      </c>
      <c r="J4324" s="5" t="s">
        <v>4283</v>
      </c>
    </row>
    <row r="4325" spans="1:10" x14ac:dyDescent="0.35">
      <c r="A4325" s="1" t="s">
        <v>4284</v>
      </c>
      <c r="B4325" s="8">
        <v>5.9894480208230003E-2</v>
      </c>
      <c r="C4325" s="8">
        <v>6.6255107107030003E-2</v>
      </c>
      <c r="D4325" s="8">
        <v>0.1703819408268</v>
      </c>
      <c r="E4325" s="8">
        <v>4.030924158614E-2</v>
      </c>
      <c r="F4325" s="8">
        <v>8.5854874593160005E-2</v>
      </c>
      <c r="G4325" s="8">
        <v>0.118023890314</v>
      </c>
      <c r="H4325" s="6">
        <v>0.2365285959999</v>
      </c>
      <c r="I4325" s="8">
        <v>0</v>
      </c>
      <c r="J4325" s="8">
        <v>8.9903538323219997E-2</v>
      </c>
    </row>
    <row r="4326" spans="1:10" x14ac:dyDescent="0.35">
      <c r="B4326" s="11">
        <v>7.4630297318340002</v>
      </c>
      <c r="C4326" s="11">
        <v>5.7056767377049997</v>
      </c>
      <c r="D4326" s="11">
        <v>13.80235502743</v>
      </c>
      <c r="E4326" s="11">
        <v>2.8628430681750001</v>
      </c>
      <c r="F4326" s="11">
        <v>4.6001866636589996</v>
      </c>
      <c r="G4326" s="11">
        <v>5.3366884657169997</v>
      </c>
      <c r="H4326" s="9">
        <v>8.4656665617089999</v>
      </c>
      <c r="I4326" s="11">
        <v>0</v>
      </c>
      <c r="J4326" s="11">
        <v>26.971061496970002</v>
      </c>
    </row>
    <row r="4327" spans="1:10" x14ac:dyDescent="0.35">
      <c r="A4327" s="1" t="s">
        <v>4285</v>
      </c>
      <c r="B4327" s="8">
        <v>0.15607043839250001</v>
      </c>
      <c r="C4327" s="8">
        <v>0.16131606096760001</v>
      </c>
      <c r="D4327" s="8">
        <v>5.8560198891909998E-2</v>
      </c>
      <c r="E4327" s="8">
        <v>0.13965446682390001</v>
      </c>
      <c r="F4327" s="8">
        <v>0.1778299433112</v>
      </c>
      <c r="G4327" s="8">
        <v>6.3861688182069998E-2</v>
      </c>
      <c r="H4327" s="8">
        <v>5.1862551050820001E-2</v>
      </c>
      <c r="I4327" s="8">
        <v>0.17294043030129999</v>
      </c>
      <c r="J4327" s="8">
        <v>0.1317109141741</v>
      </c>
    </row>
    <row r="4328" spans="1:10" x14ac:dyDescent="0.35">
      <c r="B4328" s="11">
        <v>19.446839140000002</v>
      </c>
      <c r="C4328" s="11">
        <v>13.89202035391</v>
      </c>
      <c r="D4328" s="11">
        <v>4.7438634145189997</v>
      </c>
      <c r="E4328" s="11">
        <v>9.9185399316470004</v>
      </c>
      <c r="F4328" s="11">
        <v>9.5282992083549995</v>
      </c>
      <c r="G4328" s="11">
        <v>2.8876351543390002</v>
      </c>
      <c r="H4328" s="11">
        <v>1.85622826018</v>
      </c>
      <c r="I4328" s="11">
        <v>1.4305513438090001</v>
      </c>
      <c r="J4328" s="11">
        <v>39.513274252240002</v>
      </c>
    </row>
    <row r="4329" spans="1:10" x14ac:dyDescent="0.35">
      <c r="A4329" s="1" t="s">
        <v>4286</v>
      </c>
      <c r="B4329" s="8">
        <v>0</v>
      </c>
      <c r="C4329" s="8">
        <v>2.0552730334369999E-2</v>
      </c>
      <c r="D4329" s="6">
        <v>0.10495364148859999</v>
      </c>
      <c r="E4329" s="8">
        <v>0</v>
      </c>
      <c r="F4329" s="8">
        <v>0</v>
      </c>
      <c r="G4329" s="8">
        <v>6.0690737899829997E-2</v>
      </c>
      <c r="H4329" s="6">
        <v>0.16087327546979999</v>
      </c>
      <c r="I4329" s="8">
        <v>0</v>
      </c>
      <c r="J4329" s="8">
        <v>3.4240177867049998E-2</v>
      </c>
    </row>
    <row r="4330" spans="1:10" x14ac:dyDescent="0.35">
      <c r="B4330" s="11">
        <v>0</v>
      </c>
      <c r="C4330" s="11">
        <v>1.769935035736</v>
      </c>
      <c r="D4330" s="9">
        <v>8.5021183243779994</v>
      </c>
      <c r="E4330" s="11">
        <v>0</v>
      </c>
      <c r="F4330" s="11">
        <v>0</v>
      </c>
      <c r="G4330" s="11">
        <v>2.7442542358519999</v>
      </c>
      <c r="H4330" s="9">
        <v>5.7578640885260004</v>
      </c>
      <c r="I4330" s="11">
        <v>0</v>
      </c>
      <c r="J4330" s="11">
        <v>10.27205336011</v>
      </c>
    </row>
    <row r="4331" spans="1:10" x14ac:dyDescent="0.35">
      <c r="A4331" s="1" t="s">
        <v>4287</v>
      </c>
      <c r="B4331" s="8">
        <v>5.9894480208230003E-2</v>
      </c>
      <c r="C4331" s="8">
        <v>4.5702376772660001E-2</v>
      </c>
      <c r="D4331" s="8">
        <v>6.5428299338209997E-2</v>
      </c>
      <c r="E4331" s="8">
        <v>4.030924158614E-2</v>
      </c>
      <c r="F4331" s="8">
        <v>8.5854874593160005E-2</v>
      </c>
      <c r="G4331" s="8">
        <v>5.7333152414149997E-2</v>
      </c>
      <c r="H4331" s="8">
        <v>7.5655320530120002E-2</v>
      </c>
      <c r="I4331" s="8">
        <v>0</v>
      </c>
      <c r="J4331" s="8">
        <v>5.566336045617E-2</v>
      </c>
    </row>
    <row r="4332" spans="1:10" x14ac:dyDescent="0.35">
      <c r="B4332" s="11">
        <v>7.4630297318340002</v>
      </c>
      <c r="C4332" s="11">
        <v>3.9357417019700001</v>
      </c>
      <c r="D4332" s="11">
        <v>5.3002367030490003</v>
      </c>
      <c r="E4332" s="11">
        <v>2.8628430681750001</v>
      </c>
      <c r="F4332" s="11">
        <v>4.6001866636589996</v>
      </c>
      <c r="G4332" s="11">
        <v>2.5924342298649998</v>
      </c>
      <c r="H4332" s="11">
        <v>2.7078024731829999</v>
      </c>
      <c r="I4332" s="11">
        <v>0</v>
      </c>
      <c r="J4332" s="11">
        <v>16.699008136850001</v>
      </c>
    </row>
    <row r="4333" spans="1:10" x14ac:dyDescent="0.35">
      <c r="A4333" s="1" t="s">
        <v>4288</v>
      </c>
      <c r="B4333" s="8">
        <v>3.3793747617189999E-2</v>
      </c>
      <c r="C4333" s="8">
        <v>4.2023121606979998E-2</v>
      </c>
      <c r="D4333" s="8">
        <v>3.5870834662089998E-2</v>
      </c>
      <c r="E4333" s="8">
        <v>1.238824789616E-2</v>
      </c>
      <c r="F4333" s="8">
        <v>6.2166913014190001E-2</v>
      </c>
      <c r="G4333" s="8">
        <v>4.353718028959E-2</v>
      </c>
      <c r="H4333" s="8">
        <v>2.6185540505899999E-2</v>
      </c>
      <c r="I4333" s="8">
        <v>0</v>
      </c>
      <c r="J4333" s="8">
        <v>3.5785110951390003E-2</v>
      </c>
    </row>
    <row r="4334" spans="1:10" x14ac:dyDescent="0.35">
      <c r="B4334" s="11">
        <v>4.2108011012090003</v>
      </c>
      <c r="C4334" s="11">
        <v>3.618896080137</v>
      </c>
      <c r="D4334" s="11">
        <v>2.9058361040720002</v>
      </c>
      <c r="E4334" s="11">
        <v>0.87983817657719998</v>
      </c>
      <c r="F4334" s="11">
        <v>3.3309629246319998</v>
      </c>
      <c r="G4334" s="11">
        <v>1.968621499115</v>
      </c>
      <c r="H4334" s="11">
        <v>0.93721460495669995</v>
      </c>
      <c r="I4334" s="11">
        <v>0</v>
      </c>
      <c r="J4334" s="11">
        <v>10.735533285420001</v>
      </c>
    </row>
    <row r="4335" spans="1:10" x14ac:dyDescent="0.35">
      <c r="A4335" s="1" t="s">
        <v>4289</v>
      </c>
      <c r="B4335" s="8">
        <v>0.1222766907753</v>
      </c>
      <c r="C4335" s="8">
        <v>0.1192929393607</v>
      </c>
      <c r="D4335" s="8">
        <v>2.268936422982E-2</v>
      </c>
      <c r="E4335" s="8">
        <v>0.12726621892779999</v>
      </c>
      <c r="F4335" s="8">
        <v>0.11566303029699999</v>
      </c>
      <c r="G4335" s="8">
        <v>2.0324507892469999E-2</v>
      </c>
      <c r="H4335" s="8">
        <v>2.5677010544920002E-2</v>
      </c>
      <c r="I4335" s="8">
        <v>0.17294043030129999</v>
      </c>
      <c r="J4335" s="8">
        <v>9.5925803222739997E-2</v>
      </c>
    </row>
    <row r="4336" spans="1:10" x14ac:dyDescent="0.35">
      <c r="B4336" s="11">
        <v>15.236038038789999</v>
      </c>
      <c r="C4336" s="11">
        <v>10.27312427377</v>
      </c>
      <c r="D4336" s="11">
        <v>1.838027310447</v>
      </c>
      <c r="E4336" s="11">
        <v>9.0387017550700008</v>
      </c>
      <c r="F4336" s="11">
        <v>6.1973362837229997</v>
      </c>
      <c r="G4336" s="11">
        <v>0.91901365522339995</v>
      </c>
      <c r="H4336" s="11">
        <v>0.91901365522339995</v>
      </c>
      <c r="I4336" s="11">
        <v>1.4305513438090001</v>
      </c>
      <c r="J4336" s="11">
        <v>28.777740966820001</v>
      </c>
    </row>
    <row r="4337" spans="1:10" x14ac:dyDescent="0.35">
      <c r="A4337" s="1" t="s">
        <v>4290</v>
      </c>
      <c r="B4337" s="8">
        <v>0.2035487295658</v>
      </c>
      <c r="C4337" s="8">
        <v>0.22965476135009999</v>
      </c>
      <c r="D4337" s="8">
        <v>0.2484713945066</v>
      </c>
      <c r="E4337" s="8">
        <v>0.19994082669239999</v>
      </c>
      <c r="F4337" s="8">
        <v>0.20833103440799999</v>
      </c>
      <c r="G4337" s="8">
        <v>0.26506295414210002</v>
      </c>
      <c r="H4337" s="8">
        <v>0.2275104121314</v>
      </c>
      <c r="I4337" s="8">
        <v>0.27649327179299998</v>
      </c>
      <c r="J4337" s="8">
        <v>0.2251842942757</v>
      </c>
    </row>
    <row r="4338" spans="1:10" x14ac:dyDescent="0.35">
      <c r="B4338" s="11">
        <v>25.362774922589999</v>
      </c>
      <c r="C4338" s="11">
        <v>19.777129443349999</v>
      </c>
      <c r="D4338" s="11">
        <v>20.12825059099</v>
      </c>
      <c r="E4338" s="11">
        <v>14.2001979501</v>
      </c>
      <c r="F4338" s="11">
        <v>11.162576972489999</v>
      </c>
      <c r="G4338" s="11">
        <v>11.98535657735</v>
      </c>
      <c r="H4338" s="11">
        <v>8.1428940136350008</v>
      </c>
      <c r="I4338" s="11">
        <v>2.2871333257840001</v>
      </c>
      <c r="J4338" s="11">
        <v>67.555288282709995</v>
      </c>
    </row>
    <row r="4339" spans="1:10" x14ac:dyDescent="0.35">
      <c r="A4339" s="1" t="s">
        <v>4291</v>
      </c>
      <c r="B4339" s="8">
        <v>0.58048635183340003</v>
      </c>
      <c r="C4339" s="8">
        <v>0.5427740705752</v>
      </c>
      <c r="D4339" s="8">
        <v>0.52258646577479995</v>
      </c>
      <c r="E4339" s="8">
        <v>0.6200954648975</v>
      </c>
      <c r="F4339" s="8">
        <v>0.52798414768769997</v>
      </c>
      <c r="G4339" s="8">
        <v>0.55305146736190003</v>
      </c>
      <c r="H4339" s="8">
        <v>0.48409844081780001</v>
      </c>
      <c r="I4339" s="8">
        <v>0.55056629790580003</v>
      </c>
      <c r="J4339" s="8">
        <v>0.55320125322699998</v>
      </c>
    </row>
    <row r="4340" spans="1:10" x14ac:dyDescent="0.35">
      <c r="B4340" s="11">
        <v>72.330319715529996</v>
      </c>
      <c r="C4340" s="11">
        <v>46.741957315199997</v>
      </c>
      <c r="D4340" s="11">
        <v>42.333852391580002</v>
      </c>
      <c r="E4340" s="11">
        <v>44.040421834649997</v>
      </c>
      <c r="F4340" s="11">
        <v>28.289897880880002</v>
      </c>
      <c r="G4340" s="11">
        <v>25.007338590229999</v>
      </c>
      <c r="H4340" s="11">
        <v>17.32651380135</v>
      </c>
      <c r="I4340" s="11">
        <v>4.5542465457779997</v>
      </c>
      <c r="J4340" s="11">
        <v>165.96037596810001</v>
      </c>
    </row>
    <row r="4341" spans="1:10" x14ac:dyDescent="0.35">
      <c r="A4341" s="1" t="s">
        <v>4292</v>
      </c>
      <c r="B4341" s="8">
        <v>1</v>
      </c>
      <c r="C4341" s="8">
        <v>1</v>
      </c>
      <c r="D4341" s="8">
        <v>1</v>
      </c>
      <c r="E4341" s="8">
        <v>1</v>
      </c>
      <c r="F4341" s="8">
        <v>1</v>
      </c>
      <c r="G4341" s="8">
        <v>1</v>
      </c>
      <c r="H4341" s="8">
        <v>1</v>
      </c>
      <c r="I4341" s="8">
        <v>1</v>
      </c>
      <c r="J4341" s="8">
        <v>1</v>
      </c>
    </row>
    <row r="4342" spans="1:10" x14ac:dyDescent="0.35">
      <c r="B4342" s="11">
        <v>124.60296351</v>
      </c>
      <c r="C4342" s="11">
        <v>86.116783850160004</v>
      </c>
      <c r="D4342" s="11">
        <v>81.008321424510001</v>
      </c>
      <c r="E4342" s="11">
        <v>71.022002784570006</v>
      </c>
      <c r="F4342" s="11">
        <v>53.580960725380002</v>
      </c>
      <c r="G4342" s="11">
        <v>45.217018787640001</v>
      </c>
      <c r="H4342" s="11">
        <v>35.79130263687</v>
      </c>
      <c r="I4342" s="11">
        <v>8.2719312153709996</v>
      </c>
      <c r="J4342" s="11">
        <v>300</v>
      </c>
    </row>
    <row r="4343" spans="1:10" x14ac:dyDescent="0.35">
      <c r="A4343" s="1" t="s">
        <v>4293</v>
      </c>
    </row>
    <row r="4344" spans="1:10" x14ac:dyDescent="0.35">
      <c r="A4344" s="1" t="s">
        <v>4294</v>
      </c>
    </row>
    <row r="4348" spans="1:10" x14ac:dyDescent="0.35">
      <c r="A4348" s="4" t="s">
        <v>4295</v>
      </c>
    </row>
    <row r="4349" spans="1:10" x14ac:dyDescent="0.35">
      <c r="A4349" s="1" t="s">
        <v>4296</v>
      </c>
    </row>
    <row r="4350" spans="1:10" ht="46.5" x14ac:dyDescent="0.35">
      <c r="A4350" s="5" t="s">
        <v>4297</v>
      </c>
      <c r="B4350" s="5" t="s">
        <v>4298</v>
      </c>
      <c r="C4350" s="5" t="s">
        <v>4299</v>
      </c>
      <c r="D4350" s="5" t="s">
        <v>4300</v>
      </c>
      <c r="E4350" s="5" t="s">
        <v>4301</v>
      </c>
      <c r="F4350" s="5" t="s">
        <v>4302</v>
      </c>
      <c r="G4350" s="5" t="s">
        <v>4303</v>
      </c>
      <c r="H4350" s="5" t="s">
        <v>4304</v>
      </c>
      <c r="I4350" s="5" t="s">
        <v>4305</v>
      </c>
      <c r="J4350" s="5" t="s">
        <v>4306</v>
      </c>
    </row>
    <row r="4351" spans="1:10" x14ac:dyDescent="0.35">
      <c r="A4351" s="1" t="s">
        <v>4307</v>
      </c>
      <c r="B4351" s="8">
        <v>4.4188092945500003E-2</v>
      </c>
      <c r="C4351" s="8">
        <v>0.1176529620984</v>
      </c>
      <c r="D4351" s="8">
        <v>0.17941638760289999</v>
      </c>
      <c r="E4351" s="8">
        <v>1.233376381162E-2</v>
      </c>
      <c r="F4351" s="8">
        <v>8.0094427267220006E-2</v>
      </c>
      <c r="G4351" s="8">
        <v>0.13386622355550001</v>
      </c>
      <c r="H4351" s="8">
        <v>0.26166133122599999</v>
      </c>
      <c r="I4351" s="8">
        <v>5.3056401036189998E-2</v>
      </c>
      <c r="J4351" s="8">
        <v>8.9903538323219997E-2</v>
      </c>
    </row>
    <row r="4352" spans="1:10" x14ac:dyDescent="0.35">
      <c r="B4352" s="11">
        <v>6.1650018225009999</v>
      </c>
      <c r="C4352" s="11">
        <v>10.419967699400001</v>
      </c>
      <c r="D4352" s="11">
        <v>9.3292139148820006</v>
      </c>
      <c r="E4352" s="11">
        <v>0.91183655471460001</v>
      </c>
      <c r="F4352" s="11">
        <v>5.2531652677859997</v>
      </c>
      <c r="G4352" s="11">
        <v>4.4797000327990002</v>
      </c>
      <c r="H4352" s="11">
        <v>4.8495138820820003</v>
      </c>
      <c r="I4352" s="11">
        <v>1.0568780601879999</v>
      </c>
      <c r="J4352" s="11">
        <v>26.971061496970002</v>
      </c>
    </row>
    <row r="4353" spans="1:10" x14ac:dyDescent="0.35">
      <c r="A4353" s="1" t="s">
        <v>4308</v>
      </c>
      <c r="B4353" s="8">
        <v>0.1752778906411</v>
      </c>
      <c r="C4353" s="8">
        <v>0.1243177164169</v>
      </c>
      <c r="D4353" s="8">
        <v>4.3407347863659997E-2</v>
      </c>
      <c r="E4353" s="8">
        <v>0.1874060175674</v>
      </c>
      <c r="F4353" s="8">
        <v>0.16160701475229999</v>
      </c>
      <c r="G4353" s="8">
        <v>0</v>
      </c>
      <c r="H4353" s="8">
        <v>0.1217832429353</v>
      </c>
      <c r="I4353" s="8">
        <v>8.9943883996759996E-2</v>
      </c>
      <c r="J4353" s="8">
        <v>0.1317109141741</v>
      </c>
    </row>
    <row r="4354" spans="1:10" x14ac:dyDescent="0.35">
      <c r="B4354" s="11">
        <v>24.454291715629999</v>
      </c>
      <c r="C4354" s="11">
        <v>11.01023354128</v>
      </c>
      <c r="D4354" s="11">
        <v>2.2570760626070001</v>
      </c>
      <c r="E4354" s="11">
        <v>13.85494809219</v>
      </c>
      <c r="F4354" s="11">
        <v>10.599343623439999</v>
      </c>
      <c r="G4354" s="11">
        <v>0</v>
      </c>
      <c r="H4354" s="11">
        <v>2.2570760626070001</v>
      </c>
      <c r="I4354" s="11">
        <v>1.7916729327230001</v>
      </c>
      <c r="J4354" s="11">
        <v>39.513274252240002</v>
      </c>
    </row>
    <row r="4355" spans="1:10" x14ac:dyDescent="0.35">
      <c r="A4355" s="1" t="s">
        <v>4309</v>
      </c>
      <c r="B4355" s="8">
        <v>0</v>
      </c>
      <c r="C4355" s="8">
        <v>5.104050942005E-2</v>
      </c>
      <c r="D4355" s="6">
        <v>0.1106135858168</v>
      </c>
      <c r="E4355" s="8">
        <v>0</v>
      </c>
      <c r="F4355" s="8">
        <v>0</v>
      </c>
      <c r="G4355" s="8">
        <v>5.2949356674820001E-2</v>
      </c>
      <c r="H4355" s="6">
        <v>0.2147315703298</v>
      </c>
      <c r="I4355" s="8">
        <v>0</v>
      </c>
      <c r="J4355" s="8">
        <v>3.4240177867049998E-2</v>
      </c>
    </row>
    <row r="4356" spans="1:10" x14ac:dyDescent="0.35">
      <c r="B4356" s="11">
        <v>0</v>
      </c>
      <c r="C4356" s="11">
        <v>4.5204170811519999</v>
      </c>
      <c r="D4356" s="9">
        <v>5.7516362789619997</v>
      </c>
      <c r="E4356" s="11">
        <v>0</v>
      </c>
      <c r="F4356" s="11">
        <v>0</v>
      </c>
      <c r="G4356" s="11">
        <v>1.771897559616</v>
      </c>
      <c r="H4356" s="9">
        <v>3.9797387193459999</v>
      </c>
      <c r="I4356" s="11">
        <v>0</v>
      </c>
      <c r="J4356" s="11">
        <v>10.27205336011</v>
      </c>
    </row>
    <row r="4357" spans="1:10" x14ac:dyDescent="0.35">
      <c r="A4357" s="1" t="s">
        <v>4310</v>
      </c>
      <c r="B4357" s="8">
        <v>4.4188092945500003E-2</v>
      </c>
      <c r="C4357" s="8">
        <v>6.6612452678330006E-2</v>
      </c>
      <c r="D4357" s="8">
        <v>6.8802801786069998E-2</v>
      </c>
      <c r="E4357" s="8">
        <v>1.233376381162E-2</v>
      </c>
      <c r="F4357" s="8">
        <v>8.0094427267220006E-2</v>
      </c>
      <c r="G4357" s="8">
        <v>8.0916866880639995E-2</v>
      </c>
      <c r="H4357" s="8">
        <v>4.6929760896199997E-2</v>
      </c>
      <c r="I4357" s="8">
        <v>5.3056401036189998E-2</v>
      </c>
      <c r="J4357" s="8">
        <v>5.566336045617E-2</v>
      </c>
    </row>
    <row r="4358" spans="1:10" x14ac:dyDescent="0.35">
      <c r="B4358" s="11">
        <v>6.1650018225009999</v>
      </c>
      <c r="C4358" s="11">
        <v>5.8995506182439996</v>
      </c>
      <c r="D4358" s="11">
        <v>3.57757763592</v>
      </c>
      <c r="E4358" s="11">
        <v>0.91183655471460001</v>
      </c>
      <c r="F4358" s="11">
        <v>5.2531652677859997</v>
      </c>
      <c r="G4358" s="11">
        <v>2.7078024731829999</v>
      </c>
      <c r="H4358" s="11">
        <v>0.86977516273639999</v>
      </c>
      <c r="I4358" s="11">
        <v>1.0568780601879999</v>
      </c>
      <c r="J4358" s="11">
        <v>16.699008136850001</v>
      </c>
    </row>
    <row r="4359" spans="1:10" x14ac:dyDescent="0.35">
      <c r="A4359" s="1" t="s">
        <v>4311</v>
      </c>
      <c r="B4359" s="8">
        <v>2.6263346140890001E-2</v>
      </c>
      <c r="C4359" s="8">
        <v>5.9613316576069997E-2</v>
      </c>
      <c r="D4359" s="8">
        <v>0</v>
      </c>
      <c r="E4359" s="8">
        <v>1.190094453468E-2</v>
      </c>
      <c r="F4359" s="8">
        <v>4.2452705884360002E-2</v>
      </c>
      <c r="G4359" s="8">
        <v>0</v>
      </c>
      <c r="H4359" s="8">
        <v>0</v>
      </c>
      <c r="I4359" s="8">
        <v>8.9943883996759996E-2</v>
      </c>
      <c r="J4359" s="8">
        <v>3.5785110951390003E-2</v>
      </c>
    </row>
    <row r="4360" spans="1:10" x14ac:dyDescent="0.35">
      <c r="B4360" s="11">
        <v>3.664190193119</v>
      </c>
      <c r="C4360" s="11">
        <v>5.2796701595759998</v>
      </c>
      <c r="D4360" s="11">
        <v>0</v>
      </c>
      <c r="E4360" s="11">
        <v>0.87983817657719998</v>
      </c>
      <c r="F4360" s="11">
        <v>2.7843520165419999</v>
      </c>
      <c r="G4360" s="11">
        <v>0</v>
      </c>
      <c r="H4360" s="11">
        <v>0</v>
      </c>
      <c r="I4360" s="11">
        <v>1.7916729327230001</v>
      </c>
      <c r="J4360" s="11">
        <v>10.735533285420001</v>
      </c>
    </row>
    <row r="4361" spans="1:10" x14ac:dyDescent="0.35">
      <c r="A4361" s="1" t="s">
        <v>4312</v>
      </c>
      <c r="B4361" s="8">
        <v>0.14901454450019999</v>
      </c>
      <c r="C4361" s="8">
        <v>6.4704399840790003E-2</v>
      </c>
      <c r="D4361" s="8">
        <v>4.3407347863659997E-2</v>
      </c>
      <c r="E4361" s="8">
        <v>0.17550507303269999</v>
      </c>
      <c r="F4361" s="8">
        <v>0.11915430886800001</v>
      </c>
      <c r="G4361" s="8">
        <v>0</v>
      </c>
      <c r="H4361" s="8">
        <v>0.1217832429353</v>
      </c>
      <c r="I4361" s="8">
        <v>0</v>
      </c>
      <c r="J4361" s="8">
        <v>9.5925803222739997E-2</v>
      </c>
    </row>
    <row r="4362" spans="1:10" x14ac:dyDescent="0.35">
      <c r="B4362" s="11">
        <v>20.79010152251</v>
      </c>
      <c r="C4362" s="11">
        <v>5.7305633817029999</v>
      </c>
      <c r="D4362" s="11">
        <v>2.2570760626070001</v>
      </c>
      <c r="E4362" s="11">
        <v>12.975109915619999</v>
      </c>
      <c r="F4362" s="11">
        <v>7.8149916068929999</v>
      </c>
      <c r="G4362" s="11">
        <v>0</v>
      </c>
      <c r="H4362" s="11">
        <v>2.2570760626070001</v>
      </c>
      <c r="I4362" s="11">
        <v>0</v>
      </c>
      <c r="J4362" s="11">
        <v>28.777740966820001</v>
      </c>
    </row>
    <row r="4363" spans="1:10" x14ac:dyDescent="0.35">
      <c r="A4363" s="1" t="s">
        <v>4313</v>
      </c>
      <c r="B4363" s="8">
        <v>0.2053538850544</v>
      </c>
      <c r="C4363" s="8">
        <v>0.208449023363</v>
      </c>
      <c r="D4363" s="8">
        <v>0.2700118764678</v>
      </c>
      <c r="E4363" s="8">
        <v>0.20072449924919999</v>
      </c>
      <c r="F4363" s="8">
        <v>0.21057214828420001</v>
      </c>
      <c r="G4363" s="8">
        <v>0.33499779379830003</v>
      </c>
      <c r="H4363" s="8">
        <v>0.15267392129410001</v>
      </c>
      <c r="I4363" s="8">
        <v>0.3214660976132</v>
      </c>
      <c r="J4363" s="8">
        <v>0.2251842942757</v>
      </c>
    </row>
    <row r="4364" spans="1:10" x14ac:dyDescent="0.35">
      <c r="B4364" s="11">
        <v>28.65041216374</v>
      </c>
      <c r="C4364" s="11">
        <v>18.461346418089999</v>
      </c>
      <c r="D4364" s="11">
        <v>14.03995804833</v>
      </c>
      <c r="E4364" s="11">
        <v>14.839584950520001</v>
      </c>
      <c r="F4364" s="11">
        <v>13.81082721322</v>
      </c>
      <c r="G4364" s="11">
        <v>11.21036799282</v>
      </c>
      <c r="H4364" s="11">
        <v>2.8295900555059998</v>
      </c>
      <c r="I4364" s="11">
        <v>6.4035716525469999</v>
      </c>
      <c r="J4364" s="11">
        <v>67.555288282709995</v>
      </c>
    </row>
    <row r="4365" spans="1:10" x14ac:dyDescent="0.35">
      <c r="A4365" s="1" t="s">
        <v>4314</v>
      </c>
      <c r="B4365" s="8">
        <v>0.5751801313589</v>
      </c>
      <c r="C4365" s="8">
        <v>0.54958029812179998</v>
      </c>
      <c r="D4365" s="8">
        <v>0.50716438806569997</v>
      </c>
      <c r="E4365" s="8">
        <v>0.59953571937179995</v>
      </c>
      <c r="F4365" s="8">
        <v>0.54772640969630004</v>
      </c>
      <c r="G4365" s="8">
        <v>0.53113598264619999</v>
      </c>
      <c r="H4365" s="8">
        <v>0.46388150454459998</v>
      </c>
      <c r="I4365" s="8">
        <v>0.53553361735380001</v>
      </c>
      <c r="J4365" s="8">
        <v>0.55320125322699998</v>
      </c>
    </row>
    <row r="4366" spans="1:10" x14ac:dyDescent="0.35">
      <c r="B4366" s="11">
        <v>80.24755814801</v>
      </c>
      <c r="C4366" s="11">
        <v>48.673733771910001</v>
      </c>
      <c r="D4366" s="11">
        <v>26.371309385339998</v>
      </c>
      <c r="E4366" s="11">
        <v>44.323743597639996</v>
      </c>
      <c r="F4366" s="11">
        <v>35.923814550369997</v>
      </c>
      <c r="G4366" s="11">
        <v>17.7739374107</v>
      </c>
      <c r="H4366" s="11">
        <v>8.5973719746450001</v>
      </c>
      <c r="I4366" s="11">
        <v>10.667774662819999</v>
      </c>
      <c r="J4366" s="11">
        <v>165.96037596810001</v>
      </c>
    </row>
    <row r="4367" spans="1:10" x14ac:dyDescent="0.35">
      <c r="A4367" s="1" t="s">
        <v>4315</v>
      </c>
      <c r="B4367" s="8">
        <v>1</v>
      </c>
      <c r="C4367" s="8">
        <v>1</v>
      </c>
      <c r="D4367" s="8">
        <v>1</v>
      </c>
      <c r="E4367" s="8">
        <v>1</v>
      </c>
      <c r="F4367" s="8">
        <v>1</v>
      </c>
      <c r="G4367" s="8">
        <v>1</v>
      </c>
      <c r="H4367" s="8">
        <v>1</v>
      </c>
      <c r="I4367" s="8">
        <v>1</v>
      </c>
      <c r="J4367" s="8">
        <v>1</v>
      </c>
    </row>
    <row r="4368" spans="1:10" x14ac:dyDescent="0.35">
      <c r="B4368" s="11">
        <v>139.51726384989999</v>
      </c>
      <c r="C4368" s="11">
        <v>88.565281430680002</v>
      </c>
      <c r="D4368" s="11">
        <v>51.997557411160003</v>
      </c>
      <c r="E4368" s="11">
        <v>73.930113195070007</v>
      </c>
      <c r="F4368" s="11">
        <v>65.587150654810003</v>
      </c>
      <c r="G4368" s="11">
        <v>33.464005436320001</v>
      </c>
      <c r="H4368" s="11">
        <v>18.533551974840002</v>
      </c>
      <c r="I4368" s="11">
        <v>19.919897308279999</v>
      </c>
      <c r="J4368" s="11">
        <v>300</v>
      </c>
    </row>
    <row r="4369" spans="1:7" x14ac:dyDescent="0.35">
      <c r="A4369" s="1" t="s">
        <v>4316</v>
      </c>
    </row>
    <row r="4370" spans="1:7" x14ac:dyDescent="0.35">
      <c r="A4370" s="1" t="s">
        <v>4317</v>
      </c>
    </row>
    <row r="4374" spans="1:7" x14ac:dyDescent="0.35">
      <c r="A4374" s="4" t="s">
        <v>4318</v>
      </c>
    </row>
    <row r="4375" spans="1:7" x14ac:dyDescent="0.35">
      <c r="A4375" s="1" t="s">
        <v>4319</v>
      </c>
    </row>
    <row r="4376" spans="1:7" ht="46.5" x14ac:dyDescent="0.35">
      <c r="A4376" s="5" t="s">
        <v>4320</v>
      </c>
      <c r="B4376" s="5" t="s">
        <v>4321</v>
      </c>
      <c r="C4376" s="5" t="s">
        <v>4322</v>
      </c>
      <c r="D4376" s="5" t="s">
        <v>4323</v>
      </c>
      <c r="E4376" s="5" t="s">
        <v>4324</v>
      </c>
      <c r="F4376" s="5" t="s">
        <v>4325</v>
      </c>
      <c r="G4376" s="5" t="s">
        <v>4326</v>
      </c>
    </row>
    <row r="4377" spans="1:7" x14ac:dyDescent="0.35">
      <c r="A4377" s="1" t="s">
        <v>4327</v>
      </c>
      <c r="B4377" s="7">
        <v>4.3527571527869999E-2</v>
      </c>
      <c r="C4377" s="6">
        <v>0.17012048939319999</v>
      </c>
      <c r="D4377" s="8">
        <v>7.7592718694939999E-2</v>
      </c>
      <c r="E4377" s="8">
        <v>0</v>
      </c>
      <c r="F4377" s="8">
        <v>0</v>
      </c>
      <c r="G4377" s="8">
        <v>8.9903538323219997E-2</v>
      </c>
    </row>
    <row r="4378" spans="1:7" x14ac:dyDescent="0.35">
      <c r="B4378" s="10">
        <v>7.3779233739730001</v>
      </c>
      <c r="C4378" s="9">
        <v>18.628193588550001</v>
      </c>
      <c r="D4378" s="11">
        <v>0.96494453443759998</v>
      </c>
      <c r="E4378" s="11">
        <v>0</v>
      </c>
      <c r="F4378" s="11">
        <v>0</v>
      </c>
      <c r="G4378" s="11">
        <v>26.971061496970002</v>
      </c>
    </row>
    <row r="4379" spans="1:7" x14ac:dyDescent="0.35">
      <c r="A4379" s="1" t="s">
        <v>4328</v>
      </c>
      <c r="B4379" s="8">
        <v>0.1626021350804</v>
      </c>
      <c r="C4379" s="8">
        <v>7.7644415237360001E-2</v>
      </c>
      <c r="D4379" s="8">
        <v>0.1321125520309</v>
      </c>
      <c r="E4379" s="8">
        <v>0</v>
      </c>
      <c r="F4379" s="8">
        <v>0.270291787989</v>
      </c>
      <c r="G4379" s="8">
        <v>0.1317109141741</v>
      </c>
    </row>
    <row r="4380" spans="1:7" x14ac:dyDescent="0.35">
      <c r="B4380" s="11">
        <v>27.561061896129999</v>
      </c>
      <c r="C4380" s="11">
        <v>8.5020634684910004</v>
      </c>
      <c r="D4380" s="11">
        <v>1.642954225048</v>
      </c>
      <c r="E4380" s="11">
        <v>0</v>
      </c>
      <c r="F4380" s="11">
        <v>1.807194662571</v>
      </c>
      <c r="G4380" s="11">
        <v>39.513274252240002</v>
      </c>
    </row>
    <row r="4381" spans="1:7" x14ac:dyDescent="0.35">
      <c r="A4381" s="1" t="s">
        <v>4329</v>
      </c>
      <c r="B4381" s="7">
        <v>0</v>
      </c>
      <c r="C4381" s="6">
        <v>9.3808706485059998E-2</v>
      </c>
      <c r="D4381" s="8">
        <v>0</v>
      </c>
      <c r="E4381" s="8">
        <v>0</v>
      </c>
      <c r="F4381" s="8">
        <v>0</v>
      </c>
      <c r="G4381" s="8">
        <v>3.4240177867049998E-2</v>
      </c>
    </row>
    <row r="4382" spans="1:7" x14ac:dyDescent="0.35">
      <c r="B4382" s="10">
        <v>0</v>
      </c>
      <c r="C4382" s="9">
        <v>10.27205336011</v>
      </c>
      <c r="D4382" s="11">
        <v>0</v>
      </c>
      <c r="E4382" s="11">
        <v>0</v>
      </c>
      <c r="F4382" s="11">
        <v>0</v>
      </c>
      <c r="G4382" s="11">
        <v>10.27205336011</v>
      </c>
    </row>
    <row r="4383" spans="1:7" x14ac:dyDescent="0.35">
      <c r="A4383" s="1" t="s">
        <v>4330</v>
      </c>
      <c r="B4383" s="8">
        <v>4.3527571527869999E-2</v>
      </c>
      <c r="C4383" s="8">
        <v>7.6311782908140002E-2</v>
      </c>
      <c r="D4383" s="8">
        <v>7.7592718694939999E-2</v>
      </c>
      <c r="E4383" s="8">
        <v>0</v>
      </c>
      <c r="F4383" s="8">
        <v>0</v>
      </c>
      <c r="G4383" s="8">
        <v>5.566336045617E-2</v>
      </c>
    </row>
    <row r="4384" spans="1:7" x14ac:dyDescent="0.35">
      <c r="B4384" s="11">
        <v>7.3779233739730001</v>
      </c>
      <c r="C4384" s="11">
        <v>8.3561402284409994</v>
      </c>
      <c r="D4384" s="11">
        <v>0.96494453443759998</v>
      </c>
      <c r="E4384" s="11">
        <v>0</v>
      </c>
      <c r="F4384" s="11">
        <v>0</v>
      </c>
      <c r="G4384" s="11">
        <v>16.699008136850001</v>
      </c>
    </row>
    <row r="4385" spans="1:7" x14ac:dyDescent="0.35">
      <c r="A4385" s="1" t="s">
        <v>4331</v>
      </c>
      <c r="B4385" s="8">
        <v>2.6312903154180001E-2</v>
      </c>
      <c r="C4385" s="8">
        <v>4.86390296864E-2</v>
      </c>
      <c r="D4385" s="8">
        <v>0</v>
      </c>
      <c r="E4385" s="8">
        <v>0</v>
      </c>
      <c r="F4385" s="8">
        <v>0.14201465182219999</v>
      </c>
      <c r="G4385" s="8">
        <v>3.5785110951390003E-2</v>
      </c>
    </row>
    <row r="4386" spans="1:7" x14ac:dyDescent="0.35">
      <c r="B4386" s="11">
        <v>4.460037084633</v>
      </c>
      <c r="C4386" s="11">
        <v>5.3259737506610003</v>
      </c>
      <c r="D4386" s="11">
        <v>0</v>
      </c>
      <c r="E4386" s="11">
        <v>0</v>
      </c>
      <c r="F4386" s="11">
        <v>0.94952245012460001</v>
      </c>
      <c r="G4386" s="11">
        <v>10.735533285420001</v>
      </c>
    </row>
    <row r="4387" spans="1:7" x14ac:dyDescent="0.35">
      <c r="A4387" s="1" t="s">
        <v>4332</v>
      </c>
      <c r="B4387" s="8">
        <v>0.13628923192619999</v>
      </c>
      <c r="C4387" s="7">
        <v>2.9005385550960001E-2</v>
      </c>
      <c r="D4387" s="8">
        <v>0.1321125520309</v>
      </c>
      <c r="E4387" s="8">
        <v>0</v>
      </c>
      <c r="F4387" s="8">
        <v>0.1282771361668</v>
      </c>
      <c r="G4387" s="8">
        <v>9.5925803222739997E-2</v>
      </c>
    </row>
    <row r="4388" spans="1:7" x14ac:dyDescent="0.35">
      <c r="B4388" s="11">
        <v>23.1010248115</v>
      </c>
      <c r="C4388" s="10">
        <v>3.17608971783</v>
      </c>
      <c r="D4388" s="11">
        <v>1.642954225048</v>
      </c>
      <c r="E4388" s="11">
        <v>0</v>
      </c>
      <c r="F4388" s="11">
        <v>0.85767221244640002</v>
      </c>
      <c r="G4388" s="11">
        <v>28.777740966820001</v>
      </c>
    </row>
    <row r="4389" spans="1:7" x14ac:dyDescent="0.35">
      <c r="A4389" s="1" t="s">
        <v>4333</v>
      </c>
      <c r="B4389" s="8">
        <v>0.23856607384039999</v>
      </c>
      <c r="C4389" s="8">
        <v>0.2233202036592</v>
      </c>
      <c r="D4389" s="8">
        <v>0.21427889721919999</v>
      </c>
      <c r="E4389" s="8">
        <v>0</v>
      </c>
      <c r="F4389" s="8">
        <v>0</v>
      </c>
      <c r="G4389" s="8">
        <v>0.2251842942757</v>
      </c>
    </row>
    <row r="4390" spans="1:7" x14ac:dyDescent="0.35">
      <c r="B4390" s="11">
        <v>40.436949515949998</v>
      </c>
      <c r="C4390" s="11">
        <v>24.453562300680002</v>
      </c>
      <c r="D4390" s="11">
        <v>2.6647764660740001</v>
      </c>
      <c r="E4390" s="11">
        <v>0</v>
      </c>
      <c r="F4390" s="11">
        <v>0</v>
      </c>
      <c r="G4390" s="11">
        <v>67.555288282709995</v>
      </c>
    </row>
    <row r="4391" spans="1:7" x14ac:dyDescent="0.35">
      <c r="A4391" s="1" t="s">
        <v>4334</v>
      </c>
      <c r="B4391" s="8">
        <v>0.55530421955130005</v>
      </c>
      <c r="C4391" s="8">
        <v>0.52891489171020001</v>
      </c>
      <c r="D4391" s="8">
        <v>0.57601583205499995</v>
      </c>
      <c r="E4391" s="8">
        <v>1</v>
      </c>
      <c r="F4391" s="8">
        <v>0.729708212011</v>
      </c>
      <c r="G4391" s="8">
        <v>0.55320125322699998</v>
      </c>
    </row>
    <row r="4392" spans="1:7" x14ac:dyDescent="0.35">
      <c r="B4392" s="11">
        <v>94.12406521394</v>
      </c>
      <c r="C4392" s="11">
        <v>57.91618064227</v>
      </c>
      <c r="D4392" s="11">
        <v>7.1633439095779998</v>
      </c>
      <c r="E4392" s="11">
        <v>1.8778929299789999</v>
      </c>
      <c r="F4392" s="11">
        <v>4.8788932723110001</v>
      </c>
      <c r="G4392" s="11">
        <v>165.96037596810001</v>
      </c>
    </row>
    <row r="4393" spans="1:7" x14ac:dyDescent="0.35">
      <c r="A4393" s="1" t="s">
        <v>4335</v>
      </c>
      <c r="B4393" s="8">
        <v>1</v>
      </c>
      <c r="C4393" s="8">
        <v>1</v>
      </c>
      <c r="D4393" s="8">
        <v>1</v>
      </c>
      <c r="E4393" s="8">
        <v>1</v>
      </c>
      <c r="F4393" s="8">
        <v>1</v>
      </c>
      <c r="G4393" s="8">
        <v>1</v>
      </c>
    </row>
    <row r="4394" spans="1:7" x14ac:dyDescent="0.35">
      <c r="B4394" s="11">
        <v>169.5</v>
      </c>
      <c r="C4394" s="11">
        <v>109.5</v>
      </c>
      <c r="D4394" s="11">
        <v>12.43601913514</v>
      </c>
      <c r="E4394" s="11">
        <v>1.8778929299789999</v>
      </c>
      <c r="F4394" s="11">
        <v>6.6860879348819999</v>
      </c>
      <c r="G4394" s="11">
        <v>300</v>
      </c>
    </row>
    <row r="4395" spans="1:7" x14ac:dyDescent="0.35">
      <c r="A4395" s="1" t="s">
        <v>4336</v>
      </c>
    </row>
    <row r="4396" spans="1:7" x14ac:dyDescent="0.35">
      <c r="A4396" s="1" t="s">
        <v>4337</v>
      </c>
    </row>
    <row r="4400" spans="1:7" x14ac:dyDescent="0.35">
      <c r="A4400" s="4" t="s">
        <v>4338</v>
      </c>
    </row>
    <row r="4401" spans="1:11" x14ac:dyDescent="0.35">
      <c r="A4401" s="1" t="s">
        <v>4339</v>
      </c>
    </row>
    <row r="4402" spans="1:11" ht="77.5" x14ac:dyDescent="0.35">
      <c r="A4402" s="5" t="s">
        <v>4340</v>
      </c>
      <c r="B4402" s="5" t="s">
        <v>4341</v>
      </c>
      <c r="C4402" s="5" t="s">
        <v>4342</v>
      </c>
      <c r="D4402" s="5" t="s">
        <v>4343</v>
      </c>
      <c r="E4402" s="5" t="s">
        <v>4344</v>
      </c>
      <c r="F4402" s="5" t="s">
        <v>4345</v>
      </c>
      <c r="G4402" s="5" t="s">
        <v>4346</v>
      </c>
      <c r="H4402" s="5" t="s">
        <v>4347</v>
      </c>
      <c r="I4402" s="5" t="s">
        <v>4348</v>
      </c>
      <c r="J4402" s="5" t="s">
        <v>4349</v>
      </c>
      <c r="K4402" s="5" t="s">
        <v>4350</v>
      </c>
    </row>
    <row r="4403" spans="1:11" x14ac:dyDescent="0.35">
      <c r="A4403" s="1" t="s">
        <v>4351</v>
      </c>
      <c r="B4403" s="8">
        <v>9.8209191134849994E-2</v>
      </c>
      <c r="C4403" s="8">
        <v>7.4109209795599998E-2</v>
      </c>
      <c r="D4403" s="8">
        <v>0.288283492182</v>
      </c>
      <c r="E4403" s="8">
        <v>0.1133785856778</v>
      </c>
      <c r="F4403" s="8">
        <v>0.1420659799333</v>
      </c>
      <c r="G4403" s="8">
        <v>7.3676385972359995E-2</v>
      </c>
      <c r="H4403" s="8">
        <v>1.423758663398E-2</v>
      </c>
      <c r="I4403" s="8">
        <v>0.1736062693563</v>
      </c>
      <c r="K4403" s="8">
        <v>8.9903538323219997E-2</v>
      </c>
    </row>
    <row r="4404" spans="1:11" x14ac:dyDescent="0.35">
      <c r="B4404" s="11">
        <v>19.308914069850001</v>
      </c>
      <c r="C4404" s="11">
        <v>7.6621474271109999</v>
      </c>
      <c r="D4404" s="11">
        <v>1.5507979357249999</v>
      </c>
      <c r="E4404" s="11">
        <v>5.579879866263</v>
      </c>
      <c r="F4404" s="11">
        <v>3.5625912381489999</v>
      </c>
      <c r="G4404" s="11">
        <v>8.6156450297169993</v>
      </c>
      <c r="H4404" s="11">
        <v>0.91901365522339995</v>
      </c>
      <c r="I4404" s="11">
        <v>6.743133771888</v>
      </c>
      <c r="J4404" s="11">
        <v>0</v>
      </c>
      <c r="K4404" s="11">
        <v>26.971061496970002</v>
      </c>
    </row>
    <row r="4405" spans="1:11" x14ac:dyDescent="0.35">
      <c r="A4405" s="1" t="s">
        <v>4352</v>
      </c>
      <c r="B4405" s="8">
        <v>0.1590591595268</v>
      </c>
      <c r="C4405" s="8">
        <v>7.970450582185E-2</v>
      </c>
      <c r="D4405" s="8">
        <v>0.16361108263919999</v>
      </c>
      <c r="E4405" s="8">
        <v>0.1134850197301</v>
      </c>
      <c r="F4405" s="8">
        <v>0.27557558122210002</v>
      </c>
      <c r="G4405" s="8">
        <v>0.1530435555513</v>
      </c>
      <c r="H4405" s="8">
        <v>5.925199739486E-2</v>
      </c>
      <c r="I4405" s="8">
        <v>0.1136933028791</v>
      </c>
      <c r="K4405" s="8">
        <v>0.1317109141741</v>
      </c>
    </row>
    <row r="4406" spans="1:11" x14ac:dyDescent="0.35">
      <c r="B4406" s="11">
        <v>31.272629453890001</v>
      </c>
      <c r="C4406" s="11">
        <v>8.2406447983519993</v>
      </c>
      <c r="D4406" s="11">
        <v>0.88013270304919999</v>
      </c>
      <c r="E4406" s="11">
        <v>5.5851179738120003</v>
      </c>
      <c r="F4406" s="11">
        <v>6.9106140088650001</v>
      </c>
      <c r="G4406" s="11">
        <v>17.896764768160001</v>
      </c>
      <c r="H4406" s="11">
        <v>3.8246225364609998</v>
      </c>
      <c r="I4406" s="11">
        <v>4.4160222618900002</v>
      </c>
      <c r="J4406" s="11">
        <v>0</v>
      </c>
      <c r="K4406" s="11">
        <v>39.513274252240002</v>
      </c>
    </row>
    <row r="4407" spans="1:11" x14ac:dyDescent="0.35">
      <c r="A4407" s="1" t="s">
        <v>4353</v>
      </c>
      <c r="B4407" s="8">
        <v>3.1828320624420002E-2</v>
      </c>
      <c r="C4407" s="8">
        <v>3.8826652466409997E-2</v>
      </c>
      <c r="D4407" s="8">
        <v>0</v>
      </c>
      <c r="E4407" s="8">
        <v>5.3399652021479997E-2</v>
      </c>
      <c r="F4407" s="8">
        <v>7.1319898150429994E-2</v>
      </c>
      <c r="G4407" s="8">
        <v>1.57452623316E-2</v>
      </c>
      <c r="H4407" s="8">
        <v>0</v>
      </c>
      <c r="I4407" s="8">
        <v>0.103350337461</v>
      </c>
      <c r="K4407" s="8">
        <v>3.4240177867049998E-2</v>
      </c>
    </row>
    <row r="4408" spans="1:11" x14ac:dyDescent="0.35">
      <c r="B4408" s="11">
        <v>6.2577677386720003</v>
      </c>
      <c r="C4408" s="11">
        <v>4.0142856214410001</v>
      </c>
      <c r="D4408" s="11">
        <v>0</v>
      </c>
      <c r="E4408" s="11">
        <v>2.628041630602</v>
      </c>
      <c r="F4408" s="11">
        <v>1.788490420971</v>
      </c>
      <c r="G4408" s="11">
        <v>1.8412356871</v>
      </c>
      <c r="H4408" s="11">
        <v>0</v>
      </c>
      <c r="I4408" s="11">
        <v>4.0142856214410001</v>
      </c>
      <c r="J4408" s="11">
        <v>0</v>
      </c>
      <c r="K4408" s="11">
        <v>10.27205336011</v>
      </c>
    </row>
    <row r="4409" spans="1:11" x14ac:dyDescent="0.35">
      <c r="A4409" s="1" t="s">
        <v>4354</v>
      </c>
      <c r="B4409" s="8">
        <v>6.6380870510429998E-2</v>
      </c>
      <c r="C4409" s="8">
        <v>3.5282557329190001E-2</v>
      </c>
      <c r="D4409" s="8">
        <v>0.288283492182</v>
      </c>
      <c r="E4409" s="8">
        <v>5.9978933656340001E-2</v>
      </c>
      <c r="F4409" s="8">
        <v>7.0746081782820006E-2</v>
      </c>
      <c r="G4409" s="8">
        <v>5.7931123640760002E-2</v>
      </c>
      <c r="H4409" s="8">
        <v>1.423758663398E-2</v>
      </c>
      <c r="I4409" s="8">
        <v>7.0255931895349996E-2</v>
      </c>
      <c r="K4409" s="8">
        <v>5.566336045617E-2</v>
      </c>
    </row>
    <row r="4410" spans="1:11" x14ac:dyDescent="0.35">
      <c r="B4410" s="11">
        <v>13.05114633118</v>
      </c>
      <c r="C4410" s="11">
        <v>3.6478618056699998</v>
      </c>
      <c r="D4410" s="11">
        <v>1.5507979357249999</v>
      </c>
      <c r="E4410" s="11">
        <v>2.951838235661</v>
      </c>
      <c r="F4410" s="11">
        <v>1.774100817179</v>
      </c>
      <c r="G4410" s="11">
        <v>6.774409342617</v>
      </c>
      <c r="H4410" s="11">
        <v>0.91901365522339995</v>
      </c>
      <c r="I4410" s="11">
        <v>2.7288481504469999</v>
      </c>
      <c r="J4410" s="11">
        <v>0</v>
      </c>
      <c r="K4410" s="11">
        <v>16.699008136850001</v>
      </c>
    </row>
    <row r="4411" spans="1:11" x14ac:dyDescent="0.35">
      <c r="A4411" s="1" t="s">
        <v>4355</v>
      </c>
      <c r="B4411" s="8">
        <v>5.0128134664090003E-2</v>
      </c>
      <c r="C4411" s="8">
        <v>8.5099004729960008E-3</v>
      </c>
      <c r="D4411" s="8">
        <v>0.16361108263919999</v>
      </c>
      <c r="E4411" s="8">
        <v>3.4314539566239997E-2</v>
      </c>
      <c r="F4411" s="8">
        <v>3.7373446000529997E-2</v>
      </c>
      <c r="G4411" s="8">
        <v>5.4298142276520002E-2</v>
      </c>
      <c r="H4411" s="8">
        <v>1.363067043858E-2</v>
      </c>
      <c r="I4411" s="8">
        <v>0</v>
      </c>
      <c r="K4411" s="8">
        <v>3.5785110951390003E-2</v>
      </c>
    </row>
    <row r="4412" spans="1:11" x14ac:dyDescent="0.35">
      <c r="B4412" s="11">
        <v>9.8556951088409992</v>
      </c>
      <c r="C4412" s="11">
        <v>0.87983817657719998</v>
      </c>
      <c r="D4412" s="11">
        <v>0.88013270304919999</v>
      </c>
      <c r="E4412" s="11">
        <v>1.688775771025</v>
      </c>
      <c r="F4412" s="11">
        <v>0.93721460495669995</v>
      </c>
      <c r="G4412" s="11">
        <v>6.34957202981</v>
      </c>
      <c r="H4412" s="11">
        <v>0.87983817657719998</v>
      </c>
      <c r="I4412" s="11">
        <v>0</v>
      </c>
      <c r="J4412" s="11">
        <v>0</v>
      </c>
      <c r="K4412" s="11">
        <v>10.735533285420001</v>
      </c>
    </row>
    <row r="4413" spans="1:11" x14ac:dyDescent="0.35">
      <c r="A4413" s="1" t="s">
        <v>4356</v>
      </c>
      <c r="B4413" s="8">
        <v>0.1089310248627</v>
      </c>
      <c r="C4413" s="8">
        <v>7.1194605348849999E-2</v>
      </c>
      <c r="D4413" s="8">
        <v>0</v>
      </c>
      <c r="E4413" s="8">
        <v>7.9170480163879994E-2</v>
      </c>
      <c r="F4413" s="8">
        <v>0.2382021352216</v>
      </c>
      <c r="G4413" s="8">
        <v>9.8745413274739999E-2</v>
      </c>
      <c r="H4413" s="8">
        <v>4.5621326956280003E-2</v>
      </c>
      <c r="I4413" s="8">
        <v>0.1136933028791</v>
      </c>
      <c r="K4413" s="8">
        <v>9.5925803222739997E-2</v>
      </c>
    </row>
    <row r="4414" spans="1:11" x14ac:dyDescent="0.35">
      <c r="B4414" s="11">
        <v>21.416934345049999</v>
      </c>
      <c r="C4414" s="11">
        <v>7.3608066217739996</v>
      </c>
      <c r="D4414" s="11">
        <v>0</v>
      </c>
      <c r="E4414" s="11">
        <v>3.8963422027869998</v>
      </c>
      <c r="F4414" s="11">
        <v>5.9733994039090001</v>
      </c>
      <c r="G4414" s="11">
        <v>11.547192738350001</v>
      </c>
      <c r="H4414" s="11">
        <v>2.9447843598839998</v>
      </c>
      <c r="I4414" s="11">
        <v>4.4160222618900002</v>
      </c>
      <c r="J4414" s="11">
        <v>0</v>
      </c>
      <c r="K4414" s="11">
        <v>28.777740966820001</v>
      </c>
    </row>
    <row r="4415" spans="1:11" x14ac:dyDescent="0.35">
      <c r="A4415" s="1" t="s">
        <v>4357</v>
      </c>
      <c r="B4415" s="8">
        <v>0.19757827969780001</v>
      </c>
      <c r="C4415" s="8">
        <v>0.27768088587060002</v>
      </c>
      <c r="D4415" s="8">
        <v>0</v>
      </c>
      <c r="E4415" s="8">
        <v>0.2277077252826</v>
      </c>
      <c r="F4415" s="8">
        <v>0.1246194953173</v>
      </c>
      <c r="G4415" s="8">
        <v>0.20963274275679999</v>
      </c>
      <c r="H4415" s="8">
        <v>0.3370659052594</v>
      </c>
      <c r="I4415" s="8">
        <v>0.17899248393459999</v>
      </c>
      <c r="K4415" s="8">
        <v>0.2251842942757</v>
      </c>
    </row>
    <row r="4416" spans="1:11" x14ac:dyDescent="0.35">
      <c r="B4416" s="11">
        <v>38.845875632110001</v>
      </c>
      <c r="C4416" s="11">
        <v>28.709412650600001</v>
      </c>
      <c r="D4416" s="11">
        <v>0</v>
      </c>
      <c r="E4416" s="11">
        <v>11.20654084809</v>
      </c>
      <c r="F4416" s="11">
        <v>3.1250854168500002</v>
      </c>
      <c r="G4416" s="11">
        <v>24.514249367169999</v>
      </c>
      <c r="H4416" s="11">
        <v>21.757070043340001</v>
      </c>
      <c r="I4416" s="11">
        <v>6.9523426072590002</v>
      </c>
      <c r="J4416" s="11">
        <v>0</v>
      </c>
      <c r="K4416" s="11">
        <v>67.555288282709995</v>
      </c>
    </row>
    <row r="4417" spans="1:11" x14ac:dyDescent="0.35">
      <c r="A4417" s="1" t="s">
        <v>4358</v>
      </c>
      <c r="B4417" s="8">
        <v>0.54515336964060002</v>
      </c>
      <c r="C4417" s="8">
        <v>0.56850539851189996</v>
      </c>
      <c r="D4417" s="8">
        <v>0.54810542517880001</v>
      </c>
      <c r="E4417" s="8">
        <v>0.54542866930949996</v>
      </c>
      <c r="F4417" s="8">
        <v>0.45773894352729999</v>
      </c>
      <c r="G4417" s="8">
        <v>0.56364731571960003</v>
      </c>
      <c r="H4417" s="8">
        <v>0.58944451071180004</v>
      </c>
      <c r="I4417" s="8">
        <v>0.53370794382999998</v>
      </c>
      <c r="K4417" s="8">
        <v>0.55320125322699998</v>
      </c>
    </row>
    <row r="4418" spans="1:11" x14ac:dyDescent="0.35">
      <c r="B4418" s="11">
        <v>107.1826317643</v>
      </c>
      <c r="C4418" s="11">
        <v>58.777744203739999</v>
      </c>
      <c r="D4418" s="11">
        <v>2.9484891954560002</v>
      </c>
      <c r="E4418" s="11">
        <v>26.843044761649999</v>
      </c>
      <c r="F4418" s="11">
        <v>11.47872805535</v>
      </c>
      <c r="G4418" s="11">
        <v>65.912369751889997</v>
      </c>
      <c r="H4418" s="11">
        <v>38.047709086300003</v>
      </c>
      <c r="I4418" s="11">
        <v>20.73003511744</v>
      </c>
      <c r="J4418" s="11">
        <v>0</v>
      </c>
      <c r="K4418" s="11">
        <v>165.96037596810001</v>
      </c>
    </row>
    <row r="4419" spans="1:11" x14ac:dyDescent="0.35">
      <c r="A4419" s="1" t="s">
        <v>4359</v>
      </c>
      <c r="B4419" s="8">
        <v>1</v>
      </c>
      <c r="C4419" s="8">
        <v>1</v>
      </c>
      <c r="D4419" s="8">
        <v>1</v>
      </c>
      <c r="E4419" s="8">
        <v>1</v>
      </c>
      <c r="F4419" s="8">
        <v>1</v>
      </c>
      <c r="G4419" s="8">
        <v>1</v>
      </c>
      <c r="H4419" s="8">
        <v>1</v>
      </c>
      <c r="I4419" s="8">
        <v>1</v>
      </c>
      <c r="K4419" s="8">
        <v>1</v>
      </c>
    </row>
    <row r="4420" spans="1:11" x14ac:dyDescent="0.35">
      <c r="B4420" s="11">
        <v>196.6100509202</v>
      </c>
      <c r="C4420" s="11">
        <v>103.3899490798</v>
      </c>
      <c r="D4420" s="11">
        <v>5.3794198342300001</v>
      </c>
      <c r="E4420" s="11">
        <v>49.21458344981</v>
      </c>
      <c r="F4420" s="11">
        <v>25.077018719209999</v>
      </c>
      <c r="G4420" s="11">
        <v>116.9390289169</v>
      </c>
      <c r="H4420" s="11">
        <v>64.548415321319993</v>
      </c>
      <c r="I4420" s="11">
        <v>38.841533758479997</v>
      </c>
      <c r="J4420" s="11">
        <v>0</v>
      </c>
      <c r="K4420" s="11">
        <v>300</v>
      </c>
    </row>
    <row r="4421" spans="1:11" x14ac:dyDescent="0.35">
      <c r="A4421" s="1" t="s">
        <v>4360</v>
      </c>
    </row>
    <row r="4422" spans="1:11" x14ac:dyDescent="0.35">
      <c r="A4422" s="1" t="s">
        <v>4361</v>
      </c>
    </row>
    <row r="4426" spans="1:11" x14ac:dyDescent="0.35">
      <c r="A4426" s="4" t="s">
        <v>4362</v>
      </c>
    </row>
    <row r="4427" spans="1:11" x14ac:dyDescent="0.35">
      <c r="A4427" s="1" t="s">
        <v>4363</v>
      </c>
    </row>
    <row r="4428" spans="1:11" ht="31" x14ac:dyDescent="0.35">
      <c r="A4428" s="5" t="s">
        <v>4364</v>
      </c>
      <c r="B4428" s="5" t="s">
        <v>4365</v>
      </c>
      <c r="C4428" s="5" t="s">
        <v>4366</v>
      </c>
      <c r="D4428" s="5" t="s">
        <v>4367</v>
      </c>
      <c r="E4428" s="5" t="s">
        <v>4368</v>
      </c>
      <c r="F4428" s="5" t="s">
        <v>4369</v>
      </c>
      <c r="G4428" s="5" t="s">
        <v>4370</v>
      </c>
    </row>
    <row r="4429" spans="1:11" x14ac:dyDescent="0.35">
      <c r="A4429" s="1" t="s">
        <v>4371</v>
      </c>
      <c r="B4429" s="8">
        <v>9.6918688683300003E-2</v>
      </c>
      <c r="C4429" s="8">
        <v>0.1100340681344</v>
      </c>
      <c r="D4429" s="8">
        <v>4.4220709317419997E-2</v>
      </c>
      <c r="E4429" s="8">
        <v>7.3994304511640005E-2</v>
      </c>
      <c r="F4429" s="8">
        <v>0.1047409132384</v>
      </c>
      <c r="G4429" s="8">
        <v>8.9903538323219997E-2</v>
      </c>
    </row>
    <row r="4430" spans="1:11" x14ac:dyDescent="0.35">
      <c r="B4430" s="11">
        <v>1.5507979357249999</v>
      </c>
      <c r="C4430" s="11">
        <v>1.9367162367649999</v>
      </c>
      <c r="D4430" s="11">
        <v>1.737350657521</v>
      </c>
      <c r="E4430" s="11">
        <v>4.9130082968300002</v>
      </c>
      <c r="F4430" s="11">
        <v>16.833188370119998</v>
      </c>
      <c r="G4430" s="11">
        <v>26.971061496970002</v>
      </c>
    </row>
    <row r="4431" spans="1:11" x14ac:dyDescent="0.35">
      <c r="A4431" s="1" t="s">
        <v>4372</v>
      </c>
      <c r="B4431" s="8">
        <v>0.12300335618869999</v>
      </c>
      <c r="C4431" s="8">
        <v>0</v>
      </c>
      <c r="D4431" s="8">
        <v>9.3322283127190001E-2</v>
      </c>
      <c r="E4431" s="8">
        <v>0.10319148839760001</v>
      </c>
      <c r="F4431" s="8">
        <v>0.1681698273561</v>
      </c>
      <c r="G4431" s="8">
        <v>0.1317109141741</v>
      </c>
    </row>
    <row r="4432" spans="1:11" x14ac:dyDescent="0.35">
      <c r="B4432" s="11">
        <v>1.9681792382479999</v>
      </c>
      <c r="C4432" s="11">
        <v>0</v>
      </c>
      <c r="D4432" s="11">
        <v>3.666461539288</v>
      </c>
      <c r="E4432" s="11">
        <v>6.8516170535769998</v>
      </c>
      <c r="F4432" s="11">
        <v>27.027016421119999</v>
      </c>
      <c r="G4432" s="11">
        <v>39.513274252240002</v>
      </c>
    </row>
    <row r="4433" spans="1:7" x14ac:dyDescent="0.35">
      <c r="A4433" s="1" t="s">
        <v>4373</v>
      </c>
      <c r="B4433" s="8">
        <v>0</v>
      </c>
      <c r="C4433" s="8">
        <v>0</v>
      </c>
      <c r="D4433" s="8">
        <v>2.120294849851E-2</v>
      </c>
      <c r="E4433" s="8">
        <v>1.439016480544E-2</v>
      </c>
      <c r="F4433" s="8">
        <v>5.2787155363749998E-2</v>
      </c>
      <c r="G4433" s="8">
        <v>3.4240177867049998E-2</v>
      </c>
    </row>
    <row r="4434" spans="1:7" x14ac:dyDescent="0.35">
      <c r="B4434" s="11">
        <v>0</v>
      </c>
      <c r="C4434" s="11">
        <v>0</v>
      </c>
      <c r="D4434" s="11">
        <v>0.83302500307839999</v>
      </c>
      <c r="E4434" s="11">
        <v>0.95546541789240003</v>
      </c>
      <c r="F4434" s="11">
        <v>8.4835629391430007</v>
      </c>
      <c r="G4434" s="11">
        <v>10.27205336011</v>
      </c>
    </row>
    <row r="4435" spans="1:7" x14ac:dyDescent="0.35">
      <c r="A4435" s="1" t="s">
        <v>4374</v>
      </c>
      <c r="B4435" s="8">
        <v>9.6918688683300003E-2</v>
      </c>
      <c r="C4435" s="8">
        <v>0.1100340681344</v>
      </c>
      <c r="D4435" s="8">
        <v>2.3017760818900002E-2</v>
      </c>
      <c r="E4435" s="8">
        <v>5.9604139706210001E-2</v>
      </c>
      <c r="F4435" s="8">
        <v>5.1953757874629997E-2</v>
      </c>
      <c r="G4435" s="8">
        <v>5.566336045617E-2</v>
      </c>
    </row>
    <row r="4436" spans="1:7" x14ac:dyDescent="0.35">
      <c r="B4436" s="11">
        <v>1.5507979357249999</v>
      </c>
      <c r="C4436" s="11">
        <v>1.9367162367649999</v>
      </c>
      <c r="D4436" s="11">
        <v>0.90432565444229995</v>
      </c>
      <c r="E4436" s="11">
        <v>3.9575428789379998</v>
      </c>
      <c r="F4436" s="11">
        <v>8.3496254309819999</v>
      </c>
      <c r="G4436" s="11">
        <v>16.699008136850001</v>
      </c>
    </row>
    <row r="4437" spans="1:7" x14ac:dyDescent="0.35">
      <c r="A4437" s="1" t="s">
        <v>4375</v>
      </c>
      <c r="B4437" s="8">
        <v>0</v>
      </c>
      <c r="C4437" s="8">
        <v>0</v>
      </c>
      <c r="D4437" s="8">
        <v>4.7641777530960001E-2</v>
      </c>
      <c r="E4437" s="8">
        <v>5.3297660417720001E-2</v>
      </c>
      <c r="F4437" s="8">
        <v>3.3133450930740001E-2</v>
      </c>
      <c r="G4437" s="8">
        <v>3.5785110951390003E-2</v>
      </c>
    </row>
    <row r="4438" spans="1:7" x14ac:dyDescent="0.35">
      <c r="B4438" s="11">
        <v>0</v>
      </c>
      <c r="C4438" s="11">
        <v>0</v>
      </c>
      <c r="D4438" s="11">
        <v>1.8717581602940001</v>
      </c>
      <c r="E4438" s="11">
        <v>3.5388108525659998</v>
      </c>
      <c r="F4438" s="11">
        <v>5.3249642725579998</v>
      </c>
      <c r="G4438" s="11">
        <v>10.735533285420001</v>
      </c>
    </row>
    <row r="4439" spans="1:7" x14ac:dyDescent="0.35">
      <c r="A4439" s="1" t="s">
        <v>4376</v>
      </c>
      <c r="B4439" s="8">
        <v>0.12300335618869999</v>
      </c>
      <c r="C4439" s="8">
        <v>0</v>
      </c>
      <c r="D4439" s="8">
        <v>4.5680505596229999E-2</v>
      </c>
      <c r="E4439" s="8">
        <v>4.989382797986E-2</v>
      </c>
      <c r="F4439" s="8">
        <v>0.13503637642540001</v>
      </c>
      <c r="G4439" s="8">
        <v>9.5925803222739997E-2</v>
      </c>
    </row>
    <row r="4440" spans="1:7" x14ac:dyDescent="0.35">
      <c r="B4440" s="11">
        <v>1.9681792382479999</v>
      </c>
      <c r="C4440" s="11">
        <v>0</v>
      </c>
      <c r="D4440" s="11">
        <v>1.7947033789939999</v>
      </c>
      <c r="E4440" s="11">
        <v>3.312806201011</v>
      </c>
      <c r="F4440" s="11">
        <v>21.702052148570001</v>
      </c>
      <c r="G4440" s="11">
        <v>28.777740966820001</v>
      </c>
    </row>
    <row r="4441" spans="1:7" x14ac:dyDescent="0.35">
      <c r="A4441" s="1" t="s">
        <v>4377</v>
      </c>
      <c r="B4441" s="8">
        <v>0.114699158165</v>
      </c>
      <c r="C4441" s="8">
        <v>0.31553330199500002</v>
      </c>
      <c r="D4441" s="8">
        <v>0.39347937352739998</v>
      </c>
      <c r="E4441" s="8">
        <v>0.2212289226376</v>
      </c>
      <c r="F4441" s="8">
        <v>0.18678194105590001</v>
      </c>
      <c r="G4441" s="8">
        <v>0.2251842942757</v>
      </c>
    </row>
    <row r="4442" spans="1:7" x14ac:dyDescent="0.35">
      <c r="B4442" s="11">
        <v>1.83530359447</v>
      </c>
      <c r="C4442" s="11">
        <v>5.5537205846770004</v>
      </c>
      <c r="D4442" s="11">
        <v>15.45908373861</v>
      </c>
      <c r="E4442" s="11">
        <v>14.68896207067</v>
      </c>
      <c r="F4442" s="11">
        <v>30.01821829428</v>
      </c>
      <c r="G4442" s="11">
        <v>67.555288282709995</v>
      </c>
    </row>
    <row r="4443" spans="1:7" x14ac:dyDescent="0.35">
      <c r="A4443" s="1" t="s">
        <v>4378</v>
      </c>
      <c r="B4443" s="8">
        <v>0.66537879696299995</v>
      </c>
      <c r="C4443" s="8">
        <v>0.57443262987059995</v>
      </c>
      <c r="D4443" s="8">
        <v>0.46897763402800002</v>
      </c>
      <c r="E4443" s="8">
        <v>0.60158528445320003</v>
      </c>
      <c r="F4443" s="8">
        <v>0.54030731834949997</v>
      </c>
      <c r="G4443" s="8">
        <v>0.55320125322699998</v>
      </c>
    </row>
    <row r="4444" spans="1:7" x14ac:dyDescent="0.35">
      <c r="B4444" s="11">
        <v>10.64673984785</v>
      </c>
      <c r="C4444" s="11">
        <v>10.110623192069999</v>
      </c>
      <c r="D4444" s="11">
        <v>18.425272082199999</v>
      </c>
      <c r="E4444" s="11">
        <v>39.943526914350002</v>
      </c>
      <c r="F4444" s="11">
        <v>86.834213931619999</v>
      </c>
      <c r="G4444" s="11">
        <v>165.96037596810001</v>
      </c>
    </row>
    <row r="4445" spans="1:7" x14ac:dyDescent="0.35">
      <c r="A4445" s="1" t="s">
        <v>4379</v>
      </c>
      <c r="B4445" s="8">
        <v>1</v>
      </c>
      <c r="C4445" s="8">
        <v>1</v>
      </c>
      <c r="D4445" s="8">
        <v>1</v>
      </c>
      <c r="E4445" s="8">
        <v>1</v>
      </c>
      <c r="F4445" s="8">
        <v>1</v>
      </c>
      <c r="G4445" s="8">
        <v>1</v>
      </c>
    </row>
    <row r="4446" spans="1:7" x14ac:dyDescent="0.35">
      <c r="B4446" s="11">
        <v>16.001020616289999</v>
      </c>
      <c r="C4446" s="11">
        <v>17.601060013510001</v>
      </c>
      <c r="D4446" s="11">
        <v>39.288168017609998</v>
      </c>
      <c r="E4446" s="11">
        <v>66.397114335430004</v>
      </c>
      <c r="F4446" s="11">
        <v>160.7126370172</v>
      </c>
      <c r="G4446" s="11">
        <v>300</v>
      </c>
    </row>
    <row r="4447" spans="1:7" x14ac:dyDescent="0.35">
      <c r="A4447" s="1" t="s">
        <v>4380</v>
      </c>
    </row>
    <row r="4448" spans="1:7" x14ac:dyDescent="0.35">
      <c r="A4448" s="1" t="s">
        <v>4381</v>
      </c>
    </row>
    <row r="4452" spans="1:4" x14ac:dyDescent="0.35">
      <c r="A4452" s="4" t="s">
        <v>4382</v>
      </c>
    </row>
    <row r="4453" spans="1:4" x14ac:dyDescent="0.35">
      <c r="A4453" s="1" t="s">
        <v>4383</v>
      </c>
    </row>
    <row r="4454" spans="1:4" ht="31" x14ac:dyDescent="0.35">
      <c r="A4454" s="5" t="s">
        <v>4384</v>
      </c>
      <c r="B4454" s="5" t="s">
        <v>4385</v>
      </c>
      <c r="C4454" s="5" t="s">
        <v>4386</v>
      </c>
      <c r="D4454" s="5" t="s">
        <v>4387</v>
      </c>
    </row>
    <row r="4455" spans="1:4" x14ac:dyDescent="0.35">
      <c r="A4455" s="1" t="s">
        <v>4388</v>
      </c>
      <c r="B4455" s="8">
        <v>6.3172525453149997E-2</v>
      </c>
      <c r="C4455" s="8">
        <v>0.11399194155590001</v>
      </c>
      <c r="D4455" s="8">
        <v>8.9903538323219997E-2</v>
      </c>
    </row>
    <row r="4456" spans="1:4" x14ac:dyDescent="0.35">
      <c r="B4456" s="11">
        <v>8.9831331194379995</v>
      </c>
      <c r="C4456" s="11">
        <v>17.98792837753</v>
      </c>
      <c r="D4456" s="11">
        <v>26.971061496970002</v>
      </c>
    </row>
    <row r="4457" spans="1:4" x14ac:dyDescent="0.35">
      <c r="A4457" s="1" t="s">
        <v>4389</v>
      </c>
      <c r="B4457" s="8">
        <v>0.13536663218539999</v>
      </c>
      <c r="C4457" s="8">
        <v>0.12841659794339999</v>
      </c>
      <c r="D4457" s="8">
        <v>0.1317109141741</v>
      </c>
    </row>
    <row r="4458" spans="1:4" x14ac:dyDescent="0.35">
      <c r="B4458" s="11">
        <v>19.24913509676</v>
      </c>
      <c r="C4458" s="11">
        <v>20.264139155470001</v>
      </c>
      <c r="D4458" s="11">
        <v>39.513274252240002</v>
      </c>
    </row>
    <row r="4459" spans="1:4" x14ac:dyDescent="0.35">
      <c r="A4459" s="1" t="s">
        <v>4390</v>
      </c>
      <c r="B4459" s="8">
        <v>1.283572841511E-2</v>
      </c>
      <c r="C4459" s="8">
        <v>5.3528598095589998E-2</v>
      </c>
      <c r="D4459" s="8">
        <v>3.4240177867049998E-2</v>
      </c>
    </row>
    <row r="4460" spans="1:4" x14ac:dyDescent="0.35">
      <c r="B4460" s="11">
        <v>1.825240580629</v>
      </c>
      <c r="C4460" s="11">
        <v>8.4468127794850005</v>
      </c>
      <c r="D4460" s="11">
        <v>10.27205336011</v>
      </c>
    </row>
    <row r="4461" spans="1:4" x14ac:dyDescent="0.35">
      <c r="A4461" s="1" t="s">
        <v>4391</v>
      </c>
      <c r="B4461" s="8">
        <v>5.0336797038039997E-2</v>
      </c>
      <c r="C4461" s="8">
        <v>6.0463343460349997E-2</v>
      </c>
      <c r="D4461" s="8">
        <v>5.566336045617E-2</v>
      </c>
    </row>
    <row r="4462" spans="1:4" x14ac:dyDescent="0.35">
      <c r="B4462" s="11">
        <v>7.1578925388089996</v>
      </c>
      <c r="C4462" s="11">
        <v>9.5411155980429996</v>
      </c>
      <c r="D4462" s="11">
        <v>16.699008136850001</v>
      </c>
    </row>
    <row r="4463" spans="1:4" x14ac:dyDescent="0.35">
      <c r="A4463" s="1" t="s">
        <v>4392</v>
      </c>
      <c r="B4463" s="8">
        <v>5.0684156856990001E-2</v>
      </c>
      <c r="C4463" s="8">
        <v>2.235897452696E-2</v>
      </c>
      <c r="D4463" s="8">
        <v>3.5785110951390003E-2</v>
      </c>
    </row>
    <row r="4464" spans="1:4" x14ac:dyDescent="0.35">
      <c r="B4464" s="11">
        <v>7.2072871050640002</v>
      </c>
      <c r="C4464" s="11">
        <v>3.528246180354</v>
      </c>
      <c r="D4464" s="11">
        <v>10.735533285420001</v>
      </c>
    </row>
    <row r="4465" spans="1:6" x14ac:dyDescent="0.35">
      <c r="A4465" s="1" t="s">
        <v>4393</v>
      </c>
      <c r="B4465" s="8">
        <v>8.4682475328410001E-2</v>
      </c>
      <c r="C4465" s="8">
        <v>0.1060576234165</v>
      </c>
      <c r="D4465" s="8">
        <v>9.5925803222739997E-2</v>
      </c>
    </row>
    <row r="4466" spans="1:6" x14ac:dyDescent="0.35">
      <c r="B4466" s="11">
        <v>12.041847991699999</v>
      </c>
      <c r="C4466" s="11">
        <v>16.735892975119999</v>
      </c>
      <c r="D4466" s="11">
        <v>28.777740966820001</v>
      </c>
    </row>
    <row r="4467" spans="1:6" x14ac:dyDescent="0.35">
      <c r="A4467" s="1" t="s">
        <v>4394</v>
      </c>
      <c r="B4467" s="8">
        <v>0.26460318357000001</v>
      </c>
      <c r="C4467" s="8">
        <v>0.18966232939829999</v>
      </c>
      <c r="D4467" s="8">
        <v>0.2251842942757</v>
      </c>
    </row>
    <row r="4468" spans="1:6" x14ac:dyDescent="0.35">
      <c r="B4468" s="11">
        <v>37.626572703660003</v>
      </c>
      <c r="C4468" s="11">
        <v>29.928715579049999</v>
      </c>
      <c r="D4468" s="11">
        <v>67.555288282709995</v>
      </c>
    </row>
    <row r="4469" spans="1:6" x14ac:dyDescent="0.35">
      <c r="A4469" s="1" t="s">
        <v>4395</v>
      </c>
      <c r="B4469" s="8">
        <v>0.53685765879140002</v>
      </c>
      <c r="C4469" s="8">
        <v>0.56792913110230003</v>
      </c>
      <c r="D4469" s="8">
        <v>0.55320125322699998</v>
      </c>
    </row>
    <row r="4470" spans="1:6" x14ac:dyDescent="0.35">
      <c r="B4470" s="11">
        <v>76.341159080140002</v>
      </c>
      <c r="C4470" s="11">
        <v>89.619216887939999</v>
      </c>
      <c r="D4470" s="11">
        <v>165.96037596810001</v>
      </c>
    </row>
    <row r="4471" spans="1:6" x14ac:dyDescent="0.35">
      <c r="A4471" s="1" t="s">
        <v>4396</v>
      </c>
      <c r="B4471" s="8">
        <v>1</v>
      </c>
      <c r="C4471" s="8">
        <v>1</v>
      </c>
      <c r="D4471" s="8">
        <v>1</v>
      </c>
    </row>
    <row r="4472" spans="1:6" x14ac:dyDescent="0.35">
      <c r="B4472" s="11">
        <v>142.19999999999999</v>
      </c>
      <c r="C4472" s="11">
        <v>157.80000000000001</v>
      </c>
      <c r="D4472" s="11">
        <v>300</v>
      </c>
    </row>
    <row r="4473" spans="1:6" x14ac:dyDescent="0.35">
      <c r="A4473" s="1" t="s">
        <v>4397</v>
      </c>
    </row>
    <row r="4474" spans="1:6" x14ac:dyDescent="0.35">
      <c r="A4474" s="1" t="s">
        <v>4398</v>
      </c>
    </row>
    <row r="4478" spans="1:6" x14ac:dyDescent="0.35">
      <c r="A4478" s="4" t="s">
        <v>4399</v>
      </c>
    </row>
    <row r="4479" spans="1:6" x14ac:dyDescent="0.35">
      <c r="A4479" s="1" t="s">
        <v>4400</v>
      </c>
    </row>
    <row r="4480" spans="1:6" ht="31" x14ac:dyDescent="0.35">
      <c r="A4480" s="5" t="s">
        <v>4401</v>
      </c>
      <c r="B4480" s="5" t="s">
        <v>4402</v>
      </c>
      <c r="C4480" s="5" t="s">
        <v>4403</v>
      </c>
      <c r="D4480" s="5" t="s">
        <v>4404</v>
      </c>
      <c r="E4480" s="5" t="s">
        <v>4405</v>
      </c>
      <c r="F4480" s="5" t="s">
        <v>4406</v>
      </c>
    </row>
    <row r="4481" spans="1:6" x14ac:dyDescent="0.35">
      <c r="A4481" s="1" t="s">
        <v>4407</v>
      </c>
      <c r="B4481" s="8">
        <v>9.6472952075759996E-2</v>
      </c>
      <c r="C4481" s="8">
        <v>0.1685582567544</v>
      </c>
      <c r="D4481" s="8">
        <v>0</v>
      </c>
      <c r="E4481" s="8">
        <v>7.1009510858870001E-2</v>
      </c>
      <c r="F4481" s="8">
        <v>8.9903538323219997E-2</v>
      </c>
    </row>
    <row r="4482" spans="1:6" x14ac:dyDescent="0.35">
      <c r="B4482" s="11">
        <v>18.893921337319998</v>
      </c>
      <c r="C4482" s="11">
        <v>1.838027310447</v>
      </c>
      <c r="D4482" s="11">
        <v>0</v>
      </c>
      <c r="E4482" s="11">
        <v>6.2391128491970003</v>
      </c>
      <c r="F4482" s="11">
        <v>26.971061496970002</v>
      </c>
    </row>
    <row r="4483" spans="1:6" x14ac:dyDescent="0.35">
      <c r="A4483" s="1" t="s">
        <v>4408</v>
      </c>
      <c r="B4483" s="8">
        <v>0.1374166794228</v>
      </c>
      <c r="C4483" s="8">
        <v>9.507077372304E-2</v>
      </c>
      <c r="D4483" s="8">
        <v>0.16925156481119999</v>
      </c>
      <c r="E4483" s="8">
        <v>0.12123893347009999</v>
      </c>
      <c r="F4483" s="8">
        <v>0.1317109141741</v>
      </c>
    </row>
    <row r="4484" spans="1:6" x14ac:dyDescent="0.35">
      <c r="B4484" s="11">
        <v>26.912620331260001</v>
      </c>
      <c r="C4484" s="11">
        <v>1.036690114699</v>
      </c>
      <c r="D4484" s="11">
        <v>0.91154022967360004</v>
      </c>
      <c r="E4484" s="11">
        <v>10.6524235766</v>
      </c>
      <c r="F4484" s="11">
        <v>39.513274252240002</v>
      </c>
    </row>
    <row r="4485" spans="1:6" x14ac:dyDescent="0.35">
      <c r="A4485" s="1" t="s">
        <v>4409</v>
      </c>
      <c r="B4485" s="8">
        <v>4.3139397647459998E-2</v>
      </c>
      <c r="C4485" s="8">
        <v>8.427912837722E-2</v>
      </c>
      <c r="D4485" s="8">
        <v>0</v>
      </c>
      <c r="E4485" s="8">
        <v>1.0292444443819999E-2</v>
      </c>
      <c r="F4485" s="8">
        <v>3.4240177867049998E-2</v>
      </c>
    </row>
    <row r="4486" spans="1:6" x14ac:dyDescent="0.35">
      <c r="B4486" s="11">
        <v>8.4487140504480003</v>
      </c>
      <c r="C4486" s="11">
        <v>0.91901365522339995</v>
      </c>
      <c r="D4486" s="11">
        <v>0</v>
      </c>
      <c r="E4486" s="11">
        <v>0.90432565444229995</v>
      </c>
      <c r="F4486" s="11">
        <v>10.27205336011</v>
      </c>
    </row>
    <row r="4487" spans="1:6" x14ac:dyDescent="0.35">
      <c r="A4487" s="1" t="s">
        <v>4410</v>
      </c>
      <c r="B4487" s="8">
        <v>5.3333554428289999E-2</v>
      </c>
      <c r="C4487" s="8">
        <v>8.427912837722E-2</v>
      </c>
      <c r="D4487" s="8">
        <v>0</v>
      </c>
      <c r="E4487" s="8">
        <v>6.0717066415050001E-2</v>
      </c>
      <c r="F4487" s="8">
        <v>5.566336045617E-2</v>
      </c>
    </row>
    <row r="4488" spans="1:6" x14ac:dyDescent="0.35">
      <c r="B4488" s="11">
        <v>10.44520728687</v>
      </c>
      <c r="C4488" s="11">
        <v>0.91901365522339995</v>
      </c>
      <c r="D4488" s="11">
        <v>0</v>
      </c>
      <c r="E4488" s="11">
        <v>5.334787194754</v>
      </c>
      <c r="F4488" s="11">
        <v>16.699008136850001</v>
      </c>
    </row>
    <row r="4489" spans="1:6" x14ac:dyDescent="0.35">
      <c r="A4489" s="1" t="s">
        <v>4411</v>
      </c>
      <c r="B4489" s="8">
        <v>4.1240674423130001E-2</v>
      </c>
      <c r="C4489" s="8">
        <v>0</v>
      </c>
      <c r="D4489" s="8">
        <v>0</v>
      </c>
      <c r="E4489" s="8">
        <v>3.0259339667599999E-2</v>
      </c>
      <c r="F4489" s="8">
        <v>3.5785110951390003E-2</v>
      </c>
    </row>
    <row r="4490" spans="1:6" x14ac:dyDescent="0.35">
      <c r="B4490" s="11">
        <v>8.0768551359010008</v>
      </c>
      <c r="C4490" s="11">
        <v>0</v>
      </c>
      <c r="D4490" s="11">
        <v>0</v>
      </c>
      <c r="E4490" s="11">
        <v>2.6586781495170002</v>
      </c>
      <c r="F4490" s="11">
        <v>10.735533285420001</v>
      </c>
    </row>
    <row r="4491" spans="1:6" x14ac:dyDescent="0.35">
      <c r="A4491" s="1" t="s">
        <v>4412</v>
      </c>
      <c r="B4491" s="8">
        <v>9.6176004999710005E-2</v>
      </c>
      <c r="C4491" s="8">
        <v>9.507077372304E-2</v>
      </c>
      <c r="D4491" s="8">
        <v>0.16925156481119999</v>
      </c>
      <c r="E4491" s="8">
        <v>9.0979593802459999E-2</v>
      </c>
      <c r="F4491" s="8">
        <v>9.5925803222739997E-2</v>
      </c>
    </row>
    <row r="4492" spans="1:6" x14ac:dyDescent="0.35">
      <c r="B4492" s="11">
        <v>18.83576519536</v>
      </c>
      <c r="C4492" s="11">
        <v>1.036690114699</v>
      </c>
      <c r="D4492" s="11">
        <v>0.91154022967360004</v>
      </c>
      <c r="E4492" s="11">
        <v>7.9937454270849999</v>
      </c>
      <c r="F4492" s="11">
        <v>28.777740966820001</v>
      </c>
    </row>
    <row r="4493" spans="1:6" x14ac:dyDescent="0.35">
      <c r="A4493" s="1" t="s">
        <v>4413</v>
      </c>
      <c r="B4493" s="8">
        <v>0.23761765798580001</v>
      </c>
      <c r="C4493" s="8">
        <v>8.1997004365269993E-2</v>
      </c>
      <c r="D4493" s="8">
        <v>0</v>
      </c>
      <c r="E4493" s="8">
        <v>0.22904388052399999</v>
      </c>
      <c r="F4493" s="8">
        <v>0.2251842942757</v>
      </c>
    </row>
    <row r="4494" spans="1:6" x14ac:dyDescent="0.35">
      <c r="B4494" s="11">
        <v>46.536663818649998</v>
      </c>
      <c r="C4494" s="11">
        <v>0.89412845327279999</v>
      </c>
      <c r="D4494" s="11">
        <v>0</v>
      </c>
      <c r="E4494" s="11">
        <v>20.12449601078</v>
      </c>
      <c r="F4494" s="11">
        <v>67.555288282709995</v>
      </c>
    </row>
    <row r="4495" spans="1:6" x14ac:dyDescent="0.35">
      <c r="A4495" s="1" t="s">
        <v>4414</v>
      </c>
      <c r="B4495" s="8">
        <v>0.52849271051559998</v>
      </c>
      <c r="C4495" s="8">
        <v>0.65437396515729995</v>
      </c>
      <c r="D4495" s="8">
        <v>0.83074843518880004</v>
      </c>
      <c r="E4495" s="8">
        <v>0.57870767514709998</v>
      </c>
      <c r="F4495" s="8">
        <v>0.55320125322699998</v>
      </c>
    </row>
    <row r="4496" spans="1:6" x14ac:dyDescent="0.35">
      <c r="B4496" s="11">
        <v>103.50361925270001</v>
      </c>
      <c r="C4496" s="11">
        <v>7.1355580104080003</v>
      </c>
      <c r="D4496" s="11">
        <v>4.4741720424139997</v>
      </c>
      <c r="E4496" s="11">
        <v>50.847026662600001</v>
      </c>
      <c r="F4496" s="11">
        <v>165.96037596810001</v>
      </c>
    </row>
    <row r="4497" spans="1:6" x14ac:dyDescent="0.35">
      <c r="A4497" s="1" t="s">
        <v>4415</v>
      </c>
      <c r="B4497" s="8">
        <v>1</v>
      </c>
      <c r="C4497" s="8">
        <v>1</v>
      </c>
      <c r="D4497" s="8">
        <v>1</v>
      </c>
      <c r="E4497" s="8">
        <v>1</v>
      </c>
      <c r="F4497" s="8">
        <v>1</v>
      </c>
    </row>
    <row r="4498" spans="1:6" x14ac:dyDescent="0.35">
      <c r="B4498" s="11">
        <v>195.8468247399</v>
      </c>
      <c r="C4498" s="11">
        <v>10.90440388883</v>
      </c>
      <c r="D4498" s="11">
        <v>5.3857122720869999</v>
      </c>
      <c r="E4498" s="11">
        <v>87.863059099170002</v>
      </c>
      <c r="F4498" s="11">
        <v>300</v>
      </c>
    </row>
    <row r="4499" spans="1:6" x14ac:dyDescent="0.35">
      <c r="A4499" s="1" t="s">
        <v>4416</v>
      </c>
    </row>
    <row r="4500" spans="1:6" x14ac:dyDescent="0.35">
      <c r="A4500" s="1" t="s">
        <v>4417</v>
      </c>
    </row>
    <row r="4504" spans="1:6" x14ac:dyDescent="0.35">
      <c r="A4504" s="4" t="s">
        <v>4418</v>
      </c>
    </row>
    <row r="4505" spans="1:6" x14ac:dyDescent="0.35">
      <c r="A4505" s="1" t="s">
        <v>4419</v>
      </c>
    </row>
    <row r="4506" spans="1:6" ht="31" x14ac:dyDescent="0.35">
      <c r="A4506" s="5" t="s">
        <v>4420</v>
      </c>
      <c r="B4506" s="5" t="s">
        <v>4421</v>
      </c>
      <c r="C4506" s="5" t="s">
        <v>4422</v>
      </c>
      <c r="D4506" s="5" t="s">
        <v>4423</v>
      </c>
      <c r="E4506" s="5" t="s">
        <v>4424</v>
      </c>
      <c r="F4506" s="5" t="s">
        <v>4425</v>
      </c>
    </row>
    <row r="4507" spans="1:6" x14ac:dyDescent="0.35">
      <c r="A4507" s="1" t="s">
        <v>4426</v>
      </c>
      <c r="B4507" s="8">
        <v>0.13311192468130001</v>
      </c>
      <c r="C4507" s="8">
        <v>8.2460125506599993E-2</v>
      </c>
      <c r="D4507" s="8">
        <v>4.94229217082E-2</v>
      </c>
      <c r="E4507" s="8">
        <v>0</v>
      </c>
      <c r="F4507" s="8">
        <v>8.9903538323219997E-2</v>
      </c>
    </row>
    <row r="4508" spans="1:6" x14ac:dyDescent="0.35">
      <c r="B4508" s="11">
        <v>10.983595289469999</v>
      </c>
      <c r="C4508" s="11">
        <v>13.303732093160001</v>
      </c>
      <c r="D4508" s="11">
        <v>2.68373411433</v>
      </c>
      <c r="E4508" s="11">
        <v>0</v>
      </c>
      <c r="F4508" s="11">
        <v>26.971061496970002</v>
      </c>
    </row>
    <row r="4509" spans="1:6" x14ac:dyDescent="0.35">
      <c r="A4509" s="1" t="s">
        <v>4427</v>
      </c>
      <c r="B4509" s="8">
        <v>6.7917427075790002E-2</v>
      </c>
      <c r="C4509" s="8">
        <v>0.12027963022349999</v>
      </c>
      <c r="D4509" s="8">
        <v>0.25017342235119999</v>
      </c>
      <c r="E4509" s="8">
        <v>0.49695929266740002</v>
      </c>
      <c r="F4509" s="8">
        <v>0.1317109141741</v>
      </c>
    </row>
    <row r="4510" spans="1:6" x14ac:dyDescent="0.35">
      <c r="B4510" s="11">
        <v>5.604137524785</v>
      </c>
      <c r="C4510" s="11">
        <v>19.405354611420002</v>
      </c>
      <c r="D4510" s="11">
        <v>13.58476846081</v>
      </c>
      <c r="E4510" s="11">
        <v>0.91901365522339995</v>
      </c>
      <c r="F4510" s="11">
        <v>39.513274252240002</v>
      </c>
    </row>
    <row r="4511" spans="1:6" x14ac:dyDescent="0.35">
      <c r="A4511" s="1" t="s">
        <v>4428</v>
      </c>
      <c r="B4511" s="8">
        <v>7.072331366404E-2</v>
      </c>
      <c r="C4511" s="8">
        <v>1.6515249862370001E-2</v>
      </c>
      <c r="D4511" s="8">
        <v>3.2630786297429999E-2</v>
      </c>
      <c r="E4511" s="8">
        <v>0</v>
      </c>
      <c r="F4511" s="8">
        <v>3.4240177867049998E-2</v>
      </c>
    </row>
    <row r="4512" spans="1:6" x14ac:dyDescent="0.35">
      <c r="B4512" s="11">
        <v>5.8356624072269998</v>
      </c>
      <c r="C4512" s="11">
        <v>2.664493393271</v>
      </c>
      <c r="D4512" s="11">
        <v>1.771897559616</v>
      </c>
      <c r="E4512" s="11">
        <v>0</v>
      </c>
      <c r="F4512" s="11">
        <v>10.27205336011</v>
      </c>
    </row>
    <row r="4513" spans="1:6" x14ac:dyDescent="0.35">
      <c r="A4513" s="1" t="s">
        <v>4429</v>
      </c>
      <c r="B4513" s="8">
        <v>6.2388611017239998E-2</v>
      </c>
      <c r="C4513" s="8">
        <v>6.5944875644230003E-2</v>
      </c>
      <c r="D4513" s="8">
        <v>1.6792135410770001E-2</v>
      </c>
      <c r="E4513" s="8">
        <v>0</v>
      </c>
      <c r="F4513" s="8">
        <v>5.566336045617E-2</v>
      </c>
    </row>
    <row r="4514" spans="1:6" x14ac:dyDescent="0.35">
      <c r="B4514" s="11">
        <v>5.1479328822439996</v>
      </c>
      <c r="C4514" s="11">
        <v>10.639238699890001</v>
      </c>
      <c r="D4514" s="11">
        <v>0.91183655471460001</v>
      </c>
      <c r="E4514" s="11">
        <v>0</v>
      </c>
      <c r="F4514" s="11">
        <v>16.699008136850001</v>
      </c>
    </row>
    <row r="4515" spans="1:6" x14ac:dyDescent="0.35">
      <c r="A4515" s="1" t="s">
        <v>4430</v>
      </c>
      <c r="B4515" s="8">
        <v>1.0171037282489999E-2</v>
      </c>
      <c r="C4515" s="8">
        <v>4.4427263232150002E-2</v>
      </c>
      <c r="D4515" s="8">
        <v>5.024903102225E-2</v>
      </c>
      <c r="E4515" s="8">
        <v>0</v>
      </c>
      <c r="F4515" s="8">
        <v>3.5785110951390003E-2</v>
      </c>
    </row>
    <row r="4516" spans="1:6" x14ac:dyDescent="0.35">
      <c r="B4516" s="11">
        <v>0.83925281264219997</v>
      </c>
      <c r="C4516" s="11">
        <v>7.1676874615679997</v>
      </c>
      <c r="D4516" s="11">
        <v>2.7285930112079999</v>
      </c>
      <c r="E4516" s="11">
        <v>0</v>
      </c>
      <c r="F4516" s="11">
        <v>10.735533285420001</v>
      </c>
    </row>
    <row r="4517" spans="1:6" x14ac:dyDescent="0.35">
      <c r="A4517" s="1" t="s">
        <v>4431</v>
      </c>
      <c r="B4517" s="8">
        <v>5.7746389793299997E-2</v>
      </c>
      <c r="C4517" s="8">
        <v>7.5852366991309997E-2</v>
      </c>
      <c r="D4517" s="8">
        <v>0.1999243913289</v>
      </c>
      <c r="E4517" s="8">
        <v>0.49695929266740002</v>
      </c>
      <c r="F4517" s="8">
        <v>9.5925803222739997E-2</v>
      </c>
    </row>
    <row r="4518" spans="1:6" x14ac:dyDescent="0.35">
      <c r="B4518" s="11">
        <v>4.764884712143</v>
      </c>
      <c r="C4518" s="11">
        <v>12.237667149849999</v>
      </c>
      <c r="D4518" s="11">
        <v>10.8561754496</v>
      </c>
      <c r="E4518" s="11">
        <v>0.91901365522339995</v>
      </c>
      <c r="F4518" s="11">
        <v>28.777740966820001</v>
      </c>
    </row>
    <row r="4519" spans="1:6" x14ac:dyDescent="0.35">
      <c r="A4519" s="1" t="s">
        <v>4432</v>
      </c>
      <c r="B4519" s="8">
        <v>0.2228483695165</v>
      </c>
      <c r="C4519" s="8">
        <v>0.23702315312389999</v>
      </c>
      <c r="D4519" s="8">
        <v>0.20122814704030001</v>
      </c>
      <c r="E4519" s="8">
        <v>0</v>
      </c>
      <c r="F4519" s="8">
        <v>0.2251842942757</v>
      </c>
    </row>
    <row r="4520" spans="1:6" x14ac:dyDescent="0.35">
      <c r="B4520" s="11">
        <v>18.38810690739</v>
      </c>
      <c r="C4520" s="11">
        <v>38.24021015812</v>
      </c>
      <c r="D4520" s="11">
        <v>10.9269712172</v>
      </c>
      <c r="E4520" s="11">
        <v>0</v>
      </c>
      <c r="F4520" s="11">
        <v>67.555288282709995</v>
      </c>
    </row>
    <row r="4521" spans="1:6" x14ac:dyDescent="0.35">
      <c r="A4521" s="1" t="s">
        <v>4433</v>
      </c>
      <c r="B4521" s="8">
        <v>0.57612227872650001</v>
      </c>
      <c r="C4521" s="8">
        <v>0.56023709114609999</v>
      </c>
      <c r="D4521" s="8">
        <v>0.49917550890029999</v>
      </c>
      <c r="E4521" s="8">
        <v>0.50304070733259998</v>
      </c>
      <c r="F4521" s="8">
        <v>0.55320125322699998</v>
      </c>
    </row>
    <row r="4522" spans="1:6" x14ac:dyDescent="0.35">
      <c r="B4522" s="11">
        <v>47.538144775020001</v>
      </c>
      <c r="C4522" s="11">
        <v>90.386039597579995</v>
      </c>
      <c r="D4522" s="11">
        <v>27.105931741220001</v>
      </c>
      <c r="E4522" s="11">
        <v>0.93025985426400004</v>
      </c>
      <c r="F4522" s="11">
        <v>165.96037596810001</v>
      </c>
    </row>
    <row r="4523" spans="1:6" x14ac:dyDescent="0.35">
      <c r="A4523" s="1" t="s">
        <v>4434</v>
      </c>
      <c r="B4523" s="8">
        <v>1</v>
      </c>
      <c r="C4523" s="8">
        <v>1</v>
      </c>
      <c r="D4523" s="8">
        <v>1</v>
      </c>
      <c r="E4523" s="8">
        <v>1</v>
      </c>
      <c r="F4523" s="8">
        <v>1</v>
      </c>
    </row>
    <row r="4524" spans="1:6" x14ac:dyDescent="0.35">
      <c r="B4524" s="11">
        <v>82.513984496660001</v>
      </c>
      <c r="C4524" s="11">
        <v>161.3353364603</v>
      </c>
      <c r="D4524" s="11">
        <v>54.301405533560001</v>
      </c>
      <c r="E4524" s="11">
        <v>1.8492735094870001</v>
      </c>
      <c r="F4524" s="11">
        <v>300</v>
      </c>
    </row>
    <row r="4525" spans="1:6" x14ac:dyDescent="0.35">
      <c r="A4525" s="1" t="s">
        <v>4435</v>
      </c>
    </row>
    <row r="4526" spans="1:6" x14ac:dyDescent="0.35">
      <c r="A4526" s="1" t="s">
        <v>4436</v>
      </c>
    </row>
    <row r="4530" spans="1:9" x14ac:dyDescent="0.35">
      <c r="A4530" s="4" t="s">
        <v>4437</v>
      </c>
    </row>
    <row r="4531" spans="1:9" x14ac:dyDescent="0.35">
      <c r="A4531" s="1" t="s">
        <v>4438</v>
      </c>
    </row>
    <row r="4532" spans="1:9" ht="31" x14ac:dyDescent="0.35">
      <c r="A4532" s="5" t="s">
        <v>4439</v>
      </c>
      <c r="B4532" s="5" t="s">
        <v>4440</v>
      </c>
      <c r="C4532" s="5" t="s">
        <v>4441</v>
      </c>
      <c r="D4532" s="5" t="s">
        <v>4442</v>
      </c>
      <c r="E4532" s="5" t="s">
        <v>4443</v>
      </c>
      <c r="F4532" s="5" t="s">
        <v>4444</v>
      </c>
      <c r="G4532" s="5" t="s">
        <v>4445</v>
      </c>
      <c r="H4532" s="5" t="s">
        <v>4446</v>
      </c>
      <c r="I4532" s="5" t="s">
        <v>4447</v>
      </c>
    </row>
    <row r="4533" spans="1:9" x14ac:dyDescent="0.35">
      <c r="A4533" s="1" t="s">
        <v>4448</v>
      </c>
      <c r="B4533" s="8">
        <v>6.5590379544330002E-2</v>
      </c>
      <c r="C4533" s="8">
        <v>0</v>
      </c>
      <c r="D4533" s="8">
        <v>0.1340856245234</v>
      </c>
      <c r="E4533" s="8">
        <v>0.1152785689264</v>
      </c>
      <c r="F4533" s="8">
        <v>0.18151569402869999</v>
      </c>
      <c r="G4533" s="8">
        <v>0.13174189049109999</v>
      </c>
      <c r="H4533" s="8">
        <v>0</v>
      </c>
      <c r="I4533" s="8">
        <v>8.9903538323219997E-2</v>
      </c>
    </row>
    <row r="4534" spans="1:9" x14ac:dyDescent="0.35">
      <c r="B4534" s="11">
        <v>6.9893123631909999</v>
      </c>
      <c r="C4534" s="11">
        <v>0</v>
      </c>
      <c r="D4534" s="11">
        <v>6.4674466877279997</v>
      </c>
      <c r="E4534" s="11">
        <v>6.3144197299730003</v>
      </c>
      <c r="F4534" s="11">
        <v>2.68373411433</v>
      </c>
      <c r="G4534" s="11">
        <v>4.5161486017429997</v>
      </c>
      <c r="H4534" s="11">
        <v>0</v>
      </c>
      <c r="I4534" s="11">
        <v>26.971061496970002</v>
      </c>
    </row>
    <row r="4535" spans="1:9" x14ac:dyDescent="0.35">
      <c r="A4535" s="1" t="s">
        <v>4449</v>
      </c>
      <c r="B4535" s="8">
        <v>0.13128798455099999</v>
      </c>
      <c r="C4535" s="8">
        <v>0.29680281469999997</v>
      </c>
      <c r="D4535" s="8">
        <v>9.4694099237219997E-2</v>
      </c>
      <c r="E4535" s="8">
        <v>9.8863951857529997E-2</v>
      </c>
      <c r="F4535" s="8">
        <v>0.1255469232675</v>
      </c>
      <c r="G4535" s="8">
        <v>3.024159025927E-2</v>
      </c>
      <c r="H4535" s="8">
        <v>0.49695929266740002</v>
      </c>
      <c r="I4535" s="8">
        <v>0.1317109141741</v>
      </c>
    </row>
    <row r="4536" spans="1:9" x14ac:dyDescent="0.35">
      <c r="B4536" s="11">
        <v>13.99005067413</v>
      </c>
      <c r="C4536" s="11">
        <v>11.72854020063</v>
      </c>
      <c r="D4536" s="11">
        <v>4.5674474100850002</v>
      </c>
      <c r="E4536" s="11">
        <v>5.4153039372910001</v>
      </c>
      <c r="F4536" s="11">
        <v>1.85622826018</v>
      </c>
      <c r="G4536" s="11">
        <v>1.036690114699</v>
      </c>
      <c r="H4536" s="11">
        <v>0.91901365522339995</v>
      </c>
      <c r="I4536" s="11">
        <v>39.513274252240002</v>
      </c>
    </row>
    <row r="4537" spans="1:9" x14ac:dyDescent="0.35">
      <c r="A4537" s="1" t="s">
        <v>4450</v>
      </c>
      <c r="B4537" s="8">
        <v>1.6842322076749999E-2</v>
      </c>
      <c r="C4537" s="8">
        <v>0</v>
      </c>
      <c r="D4537" s="8">
        <v>0.10193387751080001</v>
      </c>
      <c r="E4537" s="8">
        <v>1.5878962808260001E-2</v>
      </c>
      <c r="F4537" s="8">
        <v>0.119843174316</v>
      </c>
      <c r="G4537" s="8">
        <v>2.6808815874550002E-2</v>
      </c>
      <c r="H4537" s="8">
        <v>0</v>
      </c>
      <c r="I4537" s="8">
        <v>3.4240177867049998E-2</v>
      </c>
    </row>
    <row r="4538" spans="1:9" x14ac:dyDescent="0.35">
      <c r="B4538" s="11">
        <v>1.794718230535</v>
      </c>
      <c r="C4538" s="11">
        <v>0</v>
      </c>
      <c r="D4538" s="11">
        <v>4.9166487520029998</v>
      </c>
      <c r="E4538" s="11">
        <v>0.86977516273639999</v>
      </c>
      <c r="F4538" s="11">
        <v>1.771897559616</v>
      </c>
      <c r="G4538" s="11">
        <v>0.91901365522339995</v>
      </c>
      <c r="H4538" s="11">
        <v>0</v>
      </c>
      <c r="I4538" s="11">
        <v>10.27205336011</v>
      </c>
    </row>
    <row r="4539" spans="1:9" x14ac:dyDescent="0.35">
      <c r="A4539" s="1" t="s">
        <v>4451</v>
      </c>
      <c r="B4539" s="8">
        <v>4.874805746758E-2</v>
      </c>
      <c r="C4539" s="8">
        <v>0</v>
      </c>
      <c r="D4539" s="8">
        <v>3.2151747012599999E-2</v>
      </c>
      <c r="E4539" s="8">
        <v>9.9399606118129993E-2</v>
      </c>
      <c r="F4539" s="8">
        <v>6.1672519712720003E-2</v>
      </c>
      <c r="G4539" s="8">
        <v>0.10493307461650001</v>
      </c>
      <c r="H4539" s="8">
        <v>0</v>
      </c>
      <c r="I4539" s="8">
        <v>5.566336045617E-2</v>
      </c>
    </row>
    <row r="4540" spans="1:9" x14ac:dyDescent="0.35">
      <c r="B4540" s="11">
        <v>5.1945941326560003</v>
      </c>
      <c r="C4540" s="11">
        <v>0</v>
      </c>
      <c r="D4540" s="11">
        <v>1.5507979357249999</v>
      </c>
      <c r="E4540" s="11">
        <v>5.4446445672369999</v>
      </c>
      <c r="F4540" s="11">
        <v>0.91183655471460001</v>
      </c>
      <c r="G4540" s="11">
        <v>3.5971349465190001</v>
      </c>
      <c r="H4540" s="11">
        <v>0</v>
      </c>
      <c r="I4540" s="11">
        <v>16.699008136850001</v>
      </c>
    </row>
    <row r="4541" spans="1:9" x14ac:dyDescent="0.35">
      <c r="A4541" s="1" t="s">
        <v>4452</v>
      </c>
      <c r="B4541" s="8">
        <v>6.726431966832E-2</v>
      </c>
      <c r="C4541" s="8">
        <v>4.5332679436060001E-2</v>
      </c>
      <c r="D4541" s="8">
        <v>1.7399716294479999E-2</v>
      </c>
      <c r="E4541" s="8">
        <v>0</v>
      </c>
      <c r="F4541" s="8">
        <v>6.3388976785799994E-2</v>
      </c>
      <c r="G4541" s="8">
        <v>0</v>
      </c>
      <c r="H4541" s="8">
        <v>0</v>
      </c>
      <c r="I4541" s="8">
        <v>3.5785110951390003E-2</v>
      </c>
    </row>
    <row r="4542" spans="1:9" x14ac:dyDescent="0.35">
      <c r="B4542" s="11">
        <v>7.1676874615679997</v>
      </c>
      <c r="C4542" s="11">
        <v>1.7913784062510001</v>
      </c>
      <c r="D4542" s="11">
        <v>0.83925281264219997</v>
      </c>
      <c r="E4542" s="11">
        <v>0</v>
      </c>
      <c r="F4542" s="11">
        <v>0.93721460495669995</v>
      </c>
      <c r="G4542" s="11">
        <v>0</v>
      </c>
      <c r="H4542" s="11">
        <v>0</v>
      </c>
      <c r="I4542" s="11">
        <v>10.735533285420001</v>
      </c>
    </row>
    <row r="4543" spans="1:9" x14ac:dyDescent="0.35">
      <c r="A4543" s="1" t="s">
        <v>4453</v>
      </c>
      <c r="B4543" s="8">
        <v>6.4023664882670001E-2</v>
      </c>
      <c r="C4543" s="6">
        <v>0.2514701352639</v>
      </c>
      <c r="D4543" s="8">
        <v>7.7294382942740006E-2</v>
      </c>
      <c r="E4543" s="8">
        <v>9.8863951857529997E-2</v>
      </c>
      <c r="F4543" s="8">
        <v>6.2157946481720003E-2</v>
      </c>
      <c r="G4543" s="8">
        <v>3.024159025927E-2</v>
      </c>
      <c r="H4543" s="8">
        <v>0.49695929266740002</v>
      </c>
      <c r="I4543" s="8">
        <v>9.5925803222739997E-2</v>
      </c>
    </row>
    <row r="4544" spans="1:9" x14ac:dyDescent="0.35">
      <c r="B4544" s="11">
        <v>6.8223632125620002</v>
      </c>
      <c r="C4544" s="9">
        <v>9.9371617943769994</v>
      </c>
      <c r="D4544" s="11">
        <v>3.7281945974430002</v>
      </c>
      <c r="E4544" s="11">
        <v>5.4153039372910001</v>
      </c>
      <c r="F4544" s="11">
        <v>0.91901365522339995</v>
      </c>
      <c r="G4544" s="11">
        <v>1.036690114699</v>
      </c>
      <c r="H4544" s="11">
        <v>0.91901365522339995</v>
      </c>
      <c r="I4544" s="11">
        <v>28.777740966820001</v>
      </c>
    </row>
    <row r="4545" spans="1:10" x14ac:dyDescent="0.35">
      <c r="A4545" s="1" t="s">
        <v>4454</v>
      </c>
      <c r="B4545" s="8">
        <v>0.2298097841924</v>
      </c>
      <c r="C4545" s="8">
        <v>0.20514098583929999</v>
      </c>
      <c r="D4545" s="8">
        <v>0.24082821595830001</v>
      </c>
      <c r="E4545" s="8">
        <v>0.25105605798649999</v>
      </c>
      <c r="F4545" s="8">
        <v>0.1907702925319</v>
      </c>
      <c r="G4545" s="8">
        <v>0.1975500144242</v>
      </c>
      <c r="H4545" s="8">
        <v>0</v>
      </c>
      <c r="I4545" s="8">
        <v>0.2251842942757</v>
      </c>
    </row>
    <row r="4546" spans="1:10" x14ac:dyDescent="0.35">
      <c r="B4546" s="11">
        <v>24.488535925490002</v>
      </c>
      <c r="C4546" s="11">
        <v>8.1064066108830009</v>
      </c>
      <c r="D4546" s="11">
        <v>11.61603753681</v>
      </c>
      <c r="E4546" s="11">
        <v>13.75167423263</v>
      </c>
      <c r="F4546" s="11">
        <v>2.820564606319</v>
      </c>
      <c r="G4546" s="11">
        <v>6.772069370574</v>
      </c>
      <c r="H4546" s="11">
        <v>0</v>
      </c>
      <c r="I4546" s="11">
        <v>67.555288282709995</v>
      </c>
    </row>
    <row r="4547" spans="1:10" x14ac:dyDescent="0.35">
      <c r="A4547" s="1" t="s">
        <v>4455</v>
      </c>
      <c r="B4547" s="8">
        <v>0.57331185171230004</v>
      </c>
      <c r="C4547" s="8">
        <v>0.49805619946070001</v>
      </c>
      <c r="D4547" s="8">
        <v>0.53039206028109998</v>
      </c>
      <c r="E4547" s="8">
        <v>0.53480142122959995</v>
      </c>
      <c r="F4547" s="8">
        <v>0.50216709017179995</v>
      </c>
      <c r="G4547" s="8">
        <v>0.64046650482550005</v>
      </c>
      <c r="H4547" s="8">
        <v>0.50304070733259998</v>
      </c>
      <c r="I4547" s="8">
        <v>0.55320125322699998</v>
      </c>
    </row>
    <row r="4548" spans="1:10" x14ac:dyDescent="0.35">
      <c r="B4548" s="11">
        <v>61.092124195259998</v>
      </c>
      <c r="C4548" s="11">
        <v>19.681323317139999</v>
      </c>
      <c r="D4548" s="11">
        <v>25.582775078640001</v>
      </c>
      <c r="E4548" s="11">
        <v>29.29391540232</v>
      </c>
      <c r="F4548" s="11">
        <v>7.4246084240799997</v>
      </c>
      <c r="G4548" s="11">
        <v>21.955369696369999</v>
      </c>
      <c r="H4548" s="11">
        <v>0.93025985426400004</v>
      </c>
      <c r="I4548" s="11">
        <v>165.96037596810001</v>
      </c>
    </row>
    <row r="4549" spans="1:10" x14ac:dyDescent="0.35">
      <c r="A4549" s="1" t="s">
        <v>4456</v>
      </c>
      <c r="B4549" s="8">
        <v>1</v>
      </c>
      <c r="C4549" s="8">
        <v>1</v>
      </c>
      <c r="D4549" s="8">
        <v>1</v>
      </c>
      <c r="E4549" s="8">
        <v>1</v>
      </c>
      <c r="F4549" s="8">
        <v>1</v>
      </c>
      <c r="G4549" s="8">
        <v>1</v>
      </c>
      <c r="H4549" s="8">
        <v>1</v>
      </c>
      <c r="I4549" s="8">
        <v>1</v>
      </c>
    </row>
    <row r="4550" spans="1:10" x14ac:dyDescent="0.35">
      <c r="B4550" s="11">
        <v>106.56002315809999</v>
      </c>
      <c r="C4550" s="11">
        <v>39.51627012865</v>
      </c>
      <c r="D4550" s="11">
        <v>48.233706713270003</v>
      </c>
      <c r="E4550" s="11">
        <v>54.775313302210002</v>
      </c>
      <c r="F4550" s="11">
        <v>14.785135404909999</v>
      </c>
      <c r="G4550" s="11">
        <v>34.280277783389998</v>
      </c>
      <c r="H4550" s="11">
        <v>1.8492735094870001</v>
      </c>
      <c r="I4550" s="11">
        <v>300</v>
      </c>
    </row>
    <row r="4551" spans="1:10" x14ac:dyDescent="0.35">
      <c r="A4551" s="1" t="s">
        <v>4457</v>
      </c>
    </row>
    <row r="4552" spans="1:10" x14ac:dyDescent="0.35">
      <c r="A4552" s="1" t="s">
        <v>4458</v>
      </c>
    </row>
    <row r="4556" spans="1:10" x14ac:dyDescent="0.35">
      <c r="A4556" s="4" t="s">
        <v>4459</v>
      </c>
    </row>
    <row r="4557" spans="1:10" x14ac:dyDescent="0.35">
      <c r="A4557" s="1" t="s">
        <v>4460</v>
      </c>
    </row>
    <row r="4558" spans="1:10" ht="31" x14ac:dyDescent="0.35">
      <c r="A4558" s="5" t="s">
        <v>4461</v>
      </c>
      <c r="B4558" s="5" t="s">
        <v>4462</v>
      </c>
      <c r="C4558" s="5" t="s">
        <v>4463</v>
      </c>
      <c r="D4558" s="5" t="s">
        <v>4464</v>
      </c>
      <c r="E4558" s="5" t="s">
        <v>4465</v>
      </c>
      <c r="F4558" s="5" t="s">
        <v>4466</v>
      </c>
      <c r="G4558" s="5" t="s">
        <v>4467</v>
      </c>
      <c r="H4558" s="5" t="s">
        <v>4468</v>
      </c>
      <c r="I4558" s="5" t="s">
        <v>4469</v>
      </c>
      <c r="J4558" s="5" t="s">
        <v>4470</v>
      </c>
    </row>
    <row r="4559" spans="1:10" x14ac:dyDescent="0.35">
      <c r="A4559" s="1" t="s">
        <v>4471</v>
      </c>
      <c r="B4559" s="8">
        <v>5.4022723502399998E-2</v>
      </c>
      <c r="C4559" s="8">
        <v>5.9484393422409999E-2</v>
      </c>
      <c r="D4559" s="8">
        <v>9.1059751125269997E-2</v>
      </c>
      <c r="E4559" s="8">
        <v>0.1109156631842</v>
      </c>
      <c r="F4559" s="8">
        <v>0.11013843003239999</v>
      </c>
      <c r="G4559" s="8">
        <v>3.4689242523619997E-2</v>
      </c>
      <c r="H4559" s="8">
        <v>6.3984997548479999E-2</v>
      </c>
      <c r="I4559" s="8">
        <v>0.14913675511300001</v>
      </c>
      <c r="J4559" s="8">
        <v>8.9903538323219997E-2</v>
      </c>
    </row>
    <row r="4560" spans="1:10" x14ac:dyDescent="0.35">
      <c r="B4560" s="11">
        <v>1.3380624073830001</v>
      </c>
      <c r="C4560" s="11">
        <v>1.8923754505499999</v>
      </c>
      <c r="D4560" s="11">
        <v>3.833964989049</v>
      </c>
      <c r="E4560" s="11">
        <v>6.5234689783280002</v>
      </c>
      <c r="F4560" s="11">
        <v>2.7833621514520002</v>
      </c>
      <c r="G4560" s="11">
        <v>1.0568780601879999</v>
      </c>
      <c r="H4560" s="11">
        <v>2.5521159922979999</v>
      </c>
      <c r="I4560" s="11">
        <v>6.9908334677179997</v>
      </c>
      <c r="J4560" s="11">
        <v>26.971061496970002</v>
      </c>
    </row>
    <row r="4561" spans="1:10" x14ac:dyDescent="0.35">
      <c r="A4561" s="1" t="s">
        <v>4472</v>
      </c>
      <c r="B4561" s="8">
        <v>0.16841478528129999</v>
      </c>
      <c r="C4561" s="8">
        <v>3.5797496914279997E-2</v>
      </c>
      <c r="D4561" s="8">
        <v>0.1610415609018</v>
      </c>
      <c r="E4561" s="8">
        <v>8.5548518489399997E-2</v>
      </c>
      <c r="F4561" s="8">
        <v>0.1124239295019</v>
      </c>
      <c r="G4561" s="8">
        <v>0.1484024693804</v>
      </c>
      <c r="H4561" s="8">
        <v>0.2715944484974</v>
      </c>
      <c r="I4561" s="8">
        <v>8.9508236289899998E-2</v>
      </c>
      <c r="J4561" s="8">
        <v>0.1317109141741</v>
      </c>
    </row>
    <row r="4562" spans="1:10" x14ac:dyDescent="0.35">
      <c r="B4562" s="11">
        <v>4.1713834183580003</v>
      </c>
      <c r="C4562" s="11">
        <v>1.1388248320979999</v>
      </c>
      <c r="D4562" s="11">
        <v>6.7804677549569998</v>
      </c>
      <c r="E4562" s="11">
        <v>5.0315085397869996</v>
      </c>
      <c r="F4562" s="11">
        <v>2.8411201267449999</v>
      </c>
      <c r="G4562" s="11">
        <v>4.5213819200299996</v>
      </c>
      <c r="H4562" s="11">
        <v>10.83286023266</v>
      </c>
      <c r="I4562" s="11">
        <v>4.1957274276060001</v>
      </c>
      <c r="J4562" s="11">
        <v>39.513274252240002</v>
      </c>
    </row>
    <row r="4563" spans="1:10" x14ac:dyDescent="0.35">
      <c r="A4563" s="1" t="s">
        <v>4473</v>
      </c>
      <c r="B4563" s="8">
        <v>5.4022723502399998E-2</v>
      </c>
      <c r="C4563" s="8">
        <v>5.9484393422409999E-2</v>
      </c>
      <c r="D4563" s="8">
        <v>4.2956922801810002E-2</v>
      </c>
      <c r="E4563" s="8">
        <v>3.125116694295E-2</v>
      </c>
      <c r="F4563" s="8">
        <v>0</v>
      </c>
      <c r="G4563" s="8">
        <v>0</v>
      </c>
      <c r="H4563" s="8">
        <v>4.1926265209800001E-2</v>
      </c>
      <c r="I4563" s="8">
        <v>3.6749807390479998E-2</v>
      </c>
      <c r="J4563" s="8">
        <v>3.4240177867049998E-2</v>
      </c>
    </row>
    <row r="4564" spans="1:10" x14ac:dyDescent="0.35">
      <c r="B4564" s="11">
        <v>1.3380624073830001</v>
      </c>
      <c r="C4564" s="11">
        <v>1.8923754505499999</v>
      </c>
      <c r="D4564" s="11">
        <v>1.808651308885</v>
      </c>
      <c r="E4564" s="11">
        <v>1.838027310447</v>
      </c>
      <c r="F4564" s="11">
        <v>0</v>
      </c>
      <c r="G4564" s="11">
        <v>0</v>
      </c>
      <c r="H4564" s="11">
        <v>1.6722778157210001</v>
      </c>
      <c r="I4564" s="11">
        <v>1.7226590671290001</v>
      </c>
      <c r="J4564" s="11">
        <v>10.27205336011</v>
      </c>
    </row>
    <row r="4565" spans="1:10" x14ac:dyDescent="0.35">
      <c r="A4565" s="1" t="s">
        <v>4474</v>
      </c>
      <c r="B4565" s="8">
        <v>0</v>
      </c>
      <c r="C4565" s="8">
        <v>0</v>
      </c>
      <c r="D4565" s="8">
        <v>4.8102828323470001E-2</v>
      </c>
      <c r="E4565" s="8">
        <v>7.9664496241259999E-2</v>
      </c>
      <c r="F4565" s="8">
        <v>0.11013843003239999</v>
      </c>
      <c r="G4565" s="8">
        <v>3.4689242523619997E-2</v>
      </c>
      <c r="H4565" s="8">
        <v>2.2058732338679998E-2</v>
      </c>
      <c r="I4565" s="8">
        <v>0.11238694772250001</v>
      </c>
      <c r="J4565" s="8">
        <v>5.566336045617E-2</v>
      </c>
    </row>
    <row r="4566" spans="1:10" x14ac:dyDescent="0.35">
      <c r="B4566" s="11">
        <v>0</v>
      </c>
      <c r="C4566" s="11">
        <v>0</v>
      </c>
      <c r="D4566" s="11">
        <v>2.025313680165</v>
      </c>
      <c r="E4566" s="11">
        <v>4.6854416678810002</v>
      </c>
      <c r="F4566" s="11">
        <v>2.7833621514520002</v>
      </c>
      <c r="G4566" s="11">
        <v>1.0568780601879999</v>
      </c>
      <c r="H4566" s="11">
        <v>0.87983817657719998</v>
      </c>
      <c r="I4566" s="11">
        <v>5.2681744005890003</v>
      </c>
      <c r="J4566" s="11">
        <v>16.699008136850001</v>
      </c>
    </row>
    <row r="4567" spans="1:10" x14ac:dyDescent="0.35">
      <c r="A4567" s="1" t="s">
        <v>4475</v>
      </c>
      <c r="B4567" s="8">
        <v>0</v>
      </c>
      <c r="C4567" s="8">
        <v>0</v>
      </c>
      <c r="D4567" s="8">
        <v>9.2598252663479999E-2</v>
      </c>
      <c r="E4567" s="8">
        <v>1.5935046184790001E-2</v>
      </c>
      <c r="F4567" s="8">
        <v>6.0910141709350003E-2</v>
      </c>
      <c r="G4567" s="8">
        <v>5.8806951556170002E-2</v>
      </c>
      <c r="H4567" s="8">
        <v>6.4398623587759996E-2</v>
      </c>
      <c r="I4567" s="8">
        <v>0</v>
      </c>
      <c r="J4567" s="8">
        <v>3.5785110951390003E-2</v>
      </c>
    </row>
    <row r="4568" spans="1:10" x14ac:dyDescent="0.35">
      <c r="B4568" s="11">
        <v>0</v>
      </c>
      <c r="C4568" s="11">
        <v>0</v>
      </c>
      <c r="D4568" s="11">
        <v>3.8987418082279999</v>
      </c>
      <c r="E4568" s="11">
        <v>0.93721460495669995</v>
      </c>
      <c r="F4568" s="11">
        <v>1.539289991909</v>
      </c>
      <c r="G4568" s="11">
        <v>1.7916729327230001</v>
      </c>
      <c r="H4568" s="11">
        <v>2.568613947602</v>
      </c>
      <c r="I4568" s="11">
        <v>0</v>
      </c>
      <c r="J4568" s="11">
        <v>10.735533285420001</v>
      </c>
    </row>
    <row r="4569" spans="1:10" x14ac:dyDescent="0.35">
      <c r="A4569" s="1" t="s">
        <v>4476</v>
      </c>
      <c r="B4569" s="8">
        <v>0.16841478528129999</v>
      </c>
      <c r="C4569" s="8">
        <v>3.5797496914279997E-2</v>
      </c>
      <c r="D4569" s="8">
        <v>6.8443308238299999E-2</v>
      </c>
      <c r="E4569" s="8">
        <v>6.961347230461E-2</v>
      </c>
      <c r="F4569" s="8">
        <v>5.1513787792539997E-2</v>
      </c>
      <c r="G4569" s="8">
        <v>8.9595517824259993E-2</v>
      </c>
      <c r="H4569" s="8">
        <v>0.20719582490970001</v>
      </c>
      <c r="I4569" s="8">
        <v>8.9508236289899998E-2</v>
      </c>
      <c r="J4569" s="8">
        <v>9.5925803222739997E-2</v>
      </c>
    </row>
    <row r="4570" spans="1:10" x14ac:dyDescent="0.35">
      <c r="B4570" s="11">
        <v>4.1713834183580003</v>
      </c>
      <c r="C4570" s="11">
        <v>1.1388248320979999</v>
      </c>
      <c r="D4570" s="11">
        <v>2.881725946729</v>
      </c>
      <c r="E4570" s="11">
        <v>4.0942939348299996</v>
      </c>
      <c r="F4570" s="11">
        <v>1.301830134836</v>
      </c>
      <c r="G4570" s="11">
        <v>2.7297089873070002</v>
      </c>
      <c r="H4570" s="11">
        <v>8.264246285055</v>
      </c>
      <c r="I4570" s="11">
        <v>4.1957274276060001</v>
      </c>
      <c r="J4570" s="11">
        <v>28.777740966820001</v>
      </c>
    </row>
    <row r="4571" spans="1:10" x14ac:dyDescent="0.35">
      <c r="A4571" s="1" t="s">
        <v>4477</v>
      </c>
      <c r="B4571" s="8">
        <v>0.3115831036892</v>
      </c>
      <c r="C4571" s="8">
        <v>0.24831926333150001</v>
      </c>
      <c r="D4571" s="8">
        <v>0.28121489927819998</v>
      </c>
      <c r="E4571" s="8">
        <v>0.24366487969180001</v>
      </c>
      <c r="F4571" s="8">
        <v>0.15454136337759999</v>
      </c>
      <c r="G4571" s="8">
        <v>0.1534494364814</v>
      </c>
      <c r="H4571" s="8">
        <v>0.2049054369038</v>
      </c>
      <c r="I4571" s="8">
        <v>0.19228106396120001</v>
      </c>
      <c r="J4571" s="8">
        <v>0.2251842942757</v>
      </c>
    </row>
    <row r="4572" spans="1:10" x14ac:dyDescent="0.35">
      <c r="B4572" s="11">
        <v>7.7174494507620004</v>
      </c>
      <c r="C4572" s="11">
        <v>7.8997742229660002</v>
      </c>
      <c r="D4572" s="11">
        <v>11.840226498630001</v>
      </c>
      <c r="E4572" s="11">
        <v>14.331071357680001</v>
      </c>
      <c r="F4572" s="11">
        <v>3.905490404509</v>
      </c>
      <c r="G4572" s="11">
        <v>4.6751479988330003</v>
      </c>
      <c r="H4572" s="11">
        <v>8.1728914974929996</v>
      </c>
      <c r="I4572" s="11">
        <v>9.0132368518380002</v>
      </c>
      <c r="J4572" s="11">
        <v>67.555288282709995</v>
      </c>
    </row>
    <row r="4573" spans="1:10" x14ac:dyDescent="0.35">
      <c r="A4573" s="1" t="s">
        <v>4478</v>
      </c>
      <c r="B4573" s="8">
        <v>0.4659793875271</v>
      </c>
      <c r="C4573" s="8">
        <v>0.65639884633180001</v>
      </c>
      <c r="D4573" s="8">
        <v>0.46668378869479998</v>
      </c>
      <c r="E4573" s="8">
        <v>0.55987093863460002</v>
      </c>
      <c r="F4573" s="8">
        <v>0.62289627708810003</v>
      </c>
      <c r="G4573" s="8">
        <v>0.66345885161450002</v>
      </c>
      <c r="H4573" s="8">
        <v>0.45951511705030001</v>
      </c>
      <c r="I4573" s="8">
        <v>0.5690739446359</v>
      </c>
      <c r="J4573" s="8">
        <v>0.55320125322699998</v>
      </c>
    </row>
    <row r="4574" spans="1:10" x14ac:dyDescent="0.35">
      <c r="B4574" s="11">
        <v>11.541615465530001</v>
      </c>
      <c r="C4574" s="11">
        <v>20.881999312769999</v>
      </c>
      <c r="D4574" s="11">
        <v>19.6491785306</v>
      </c>
      <c r="E4574" s="11">
        <v>32.928628790540003</v>
      </c>
      <c r="F4574" s="11">
        <v>15.74151657526</v>
      </c>
      <c r="G4574" s="11">
        <v>20.213618202559999</v>
      </c>
      <c r="H4574" s="11">
        <v>18.328294504319999</v>
      </c>
      <c r="I4574" s="11">
        <v>26.675524586489999</v>
      </c>
      <c r="J4574" s="11">
        <v>165.96037596810001</v>
      </c>
    </row>
    <row r="4575" spans="1:10" x14ac:dyDescent="0.35">
      <c r="A4575" s="1" t="s">
        <v>4479</v>
      </c>
      <c r="B4575" s="8">
        <v>1</v>
      </c>
      <c r="C4575" s="8">
        <v>1</v>
      </c>
      <c r="D4575" s="8">
        <v>1</v>
      </c>
      <c r="E4575" s="8">
        <v>1</v>
      </c>
      <c r="F4575" s="8">
        <v>1</v>
      </c>
      <c r="G4575" s="8">
        <v>1</v>
      </c>
      <c r="H4575" s="8">
        <v>1</v>
      </c>
      <c r="I4575" s="8">
        <v>1</v>
      </c>
      <c r="J4575" s="8">
        <v>1</v>
      </c>
    </row>
    <row r="4576" spans="1:10" x14ac:dyDescent="0.35">
      <c r="B4576" s="11">
        <v>24.76851074204</v>
      </c>
      <c r="C4576" s="11">
        <v>31.812973818389999</v>
      </c>
      <c r="D4576" s="11">
        <v>42.103837773229998</v>
      </c>
      <c r="E4576" s="11">
        <v>58.814677666340003</v>
      </c>
      <c r="F4576" s="11">
        <v>25.271489257959999</v>
      </c>
      <c r="G4576" s="11">
        <v>30.467026181609999</v>
      </c>
      <c r="H4576" s="11">
        <v>39.886162226769997</v>
      </c>
      <c r="I4576" s="11">
        <v>46.875322333660002</v>
      </c>
      <c r="J4576" s="11">
        <v>300</v>
      </c>
    </row>
    <row r="4577" spans="1:8" x14ac:dyDescent="0.35">
      <c r="A4577" s="1" t="s">
        <v>4480</v>
      </c>
    </row>
    <row r="4578" spans="1:8" x14ac:dyDescent="0.35">
      <c r="A4578" s="1" t="s">
        <v>4481</v>
      </c>
    </row>
    <row r="4582" spans="1:8" x14ac:dyDescent="0.35">
      <c r="A4582" s="4" t="s">
        <v>4482</v>
      </c>
    </row>
    <row r="4583" spans="1:8" x14ac:dyDescent="0.35">
      <c r="A4583" s="1" t="s">
        <v>4483</v>
      </c>
    </row>
    <row r="4584" spans="1:8" ht="31" x14ac:dyDescent="0.35">
      <c r="A4584" s="5" t="s">
        <v>4484</v>
      </c>
      <c r="B4584" s="5" t="s">
        <v>4485</v>
      </c>
      <c r="C4584" s="5" t="s">
        <v>4486</v>
      </c>
      <c r="D4584" s="5" t="s">
        <v>4487</v>
      </c>
      <c r="E4584" s="5" t="s">
        <v>4488</v>
      </c>
      <c r="F4584" s="5" t="s">
        <v>4489</v>
      </c>
      <c r="G4584" s="5" t="s">
        <v>4490</v>
      </c>
      <c r="H4584" s="5" t="s">
        <v>4491</v>
      </c>
    </row>
    <row r="4585" spans="1:8" x14ac:dyDescent="0.35">
      <c r="A4585" s="1" t="s">
        <v>4492</v>
      </c>
      <c r="B4585" s="8">
        <v>9.5937360276319994E-2</v>
      </c>
      <c r="C4585" s="8">
        <v>0</v>
      </c>
      <c r="D4585" s="8">
        <v>9.2959406245520002E-2</v>
      </c>
      <c r="E4585" s="8">
        <v>0</v>
      </c>
      <c r="F4585" s="8">
        <v>0</v>
      </c>
      <c r="G4585" s="8">
        <v>3.6113609184669999E-2</v>
      </c>
      <c r="H4585" s="8">
        <v>8.9903538323219997E-2</v>
      </c>
    </row>
    <row r="4586" spans="1:8" x14ac:dyDescent="0.35">
      <c r="B4586" s="11">
        <v>24.885613376849999</v>
      </c>
      <c r="C4586" s="11">
        <v>0</v>
      </c>
      <c r="D4586" s="11">
        <v>1.232564215727</v>
      </c>
      <c r="E4586" s="11">
        <v>0</v>
      </c>
      <c r="F4586" s="11">
        <v>0</v>
      </c>
      <c r="G4586" s="11">
        <v>0.8528839043923</v>
      </c>
      <c r="H4586" s="11">
        <v>26.971061496970002</v>
      </c>
    </row>
    <row r="4587" spans="1:8" x14ac:dyDescent="0.35">
      <c r="A4587" s="1" t="s">
        <v>4493</v>
      </c>
      <c r="B4587" s="8">
        <v>0.12518755014499999</v>
      </c>
      <c r="C4587" s="8">
        <v>0</v>
      </c>
      <c r="D4587" s="8">
        <v>0.13788126257809999</v>
      </c>
      <c r="E4587" s="8">
        <v>1</v>
      </c>
      <c r="F4587" s="8">
        <v>0</v>
      </c>
      <c r="G4587" s="8">
        <v>0.18344217199730001</v>
      </c>
      <c r="H4587" s="8">
        <v>0.1317109141741</v>
      </c>
    </row>
    <row r="4588" spans="1:8" x14ac:dyDescent="0.35">
      <c r="B4588" s="11">
        <v>32.472948635759998</v>
      </c>
      <c r="C4588" s="11">
        <v>0</v>
      </c>
      <c r="D4588" s="11">
        <v>1.8281905741110001</v>
      </c>
      <c r="E4588" s="11">
        <v>0.87983817657719998</v>
      </c>
      <c r="F4588" s="11">
        <v>0</v>
      </c>
      <c r="G4588" s="11">
        <v>4.3322968657930003</v>
      </c>
      <c r="H4588" s="11">
        <v>39.513274252240002</v>
      </c>
    </row>
    <row r="4589" spans="1:8" x14ac:dyDescent="0.35">
      <c r="A4589" s="1" t="s">
        <v>4494</v>
      </c>
      <c r="B4589" s="8">
        <v>3.9600136394619997E-2</v>
      </c>
      <c r="C4589" s="8">
        <v>0</v>
      </c>
      <c r="D4589" s="8">
        <v>0</v>
      </c>
      <c r="E4589" s="8">
        <v>0</v>
      </c>
      <c r="F4589" s="8">
        <v>0</v>
      </c>
      <c r="G4589" s="8">
        <v>0</v>
      </c>
      <c r="H4589" s="8">
        <v>3.4240177867049998E-2</v>
      </c>
    </row>
    <row r="4590" spans="1:8" x14ac:dyDescent="0.35">
      <c r="B4590" s="11">
        <v>10.27205336011</v>
      </c>
      <c r="C4590" s="11">
        <v>0</v>
      </c>
      <c r="D4590" s="11">
        <v>0</v>
      </c>
      <c r="E4590" s="11">
        <v>0</v>
      </c>
      <c r="F4590" s="11">
        <v>0</v>
      </c>
      <c r="G4590" s="11">
        <v>0</v>
      </c>
      <c r="H4590" s="11">
        <v>10.27205336011</v>
      </c>
    </row>
    <row r="4591" spans="1:8" x14ac:dyDescent="0.35">
      <c r="A4591" s="1" t="s">
        <v>4495</v>
      </c>
      <c r="B4591" s="8">
        <v>5.6337223881710002E-2</v>
      </c>
      <c r="C4591" s="8">
        <v>0</v>
      </c>
      <c r="D4591" s="8">
        <v>9.2959406245520002E-2</v>
      </c>
      <c r="E4591" s="8">
        <v>0</v>
      </c>
      <c r="F4591" s="8">
        <v>0</v>
      </c>
      <c r="G4591" s="8">
        <v>3.6113609184669999E-2</v>
      </c>
      <c r="H4591" s="8">
        <v>5.566336045617E-2</v>
      </c>
    </row>
    <row r="4592" spans="1:8" x14ac:dyDescent="0.35">
      <c r="B4592" s="11">
        <v>14.61356001673</v>
      </c>
      <c r="C4592" s="11">
        <v>0</v>
      </c>
      <c r="D4592" s="11">
        <v>1.232564215727</v>
      </c>
      <c r="E4592" s="11">
        <v>0</v>
      </c>
      <c r="F4592" s="11">
        <v>0</v>
      </c>
      <c r="G4592" s="11">
        <v>0.8528839043923</v>
      </c>
      <c r="H4592" s="11">
        <v>16.699008136850001</v>
      </c>
    </row>
    <row r="4593" spans="1:8" x14ac:dyDescent="0.35">
      <c r="A4593" s="1" t="s">
        <v>4496</v>
      </c>
      <c r="B4593" s="8">
        <v>3.4601990763390003E-2</v>
      </c>
      <c r="C4593" s="8">
        <v>0</v>
      </c>
      <c r="D4593" s="8">
        <v>6.6379189375110004E-2</v>
      </c>
      <c r="E4593" s="8">
        <v>1</v>
      </c>
      <c r="F4593" s="8">
        <v>0</v>
      </c>
      <c r="G4593" s="8">
        <v>0</v>
      </c>
      <c r="H4593" s="8">
        <v>3.5785110951390003E-2</v>
      </c>
    </row>
    <row r="4594" spans="1:8" x14ac:dyDescent="0.35">
      <c r="B4594" s="11">
        <v>8.9755624057910008</v>
      </c>
      <c r="C4594" s="11">
        <v>0</v>
      </c>
      <c r="D4594" s="11">
        <v>0.88013270304919999</v>
      </c>
      <c r="E4594" s="11">
        <v>0.87983817657719998</v>
      </c>
      <c r="F4594" s="11">
        <v>0</v>
      </c>
      <c r="G4594" s="11">
        <v>0</v>
      </c>
      <c r="H4594" s="11">
        <v>10.735533285420001</v>
      </c>
    </row>
    <row r="4595" spans="1:8" x14ac:dyDescent="0.35">
      <c r="A4595" s="1" t="s">
        <v>4497</v>
      </c>
      <c r="B4595" s="8">
        <v>9.0585559381610004E-2</v>
      </c>
      <c r="C4595" s="8">
        <v>0</v>
      </c>
      <c r="D4595" s="8">
        <v>7.1502073203020003E-2</v>
      </c>
      <c r="E4595" s="8">
        <v>0</v>
      </c>
      <c r="F4595" s="8">
        <v>0</v>
      </c>
      <c r="G4595" s="8">
        <v>0.18344217199730001</v>
      </c>
      <c r="H4595" s="8">
        <v>9.5925803222739997E-2</v>
      </c>
    </row>
    <row r="4596" spans="1:8" x14ac:dyDescent="0.35">
      <c r="B4596" s="11">
        <v>23.49738622996</v>
      </c>
      <c r="C4596" s="11">
        <v>0</v>
      </c>
      <c r="D4596" s="11">
        <v>0.94805787106219996</v>
      </c>
      <c r="E4596" s="11">
        <v>0</v>
      </c>
      <c r="F4596" s="11">
        <v>0</v>
      </c>
      <c r="G4596" s="11">
        <v>4.3322968657930003</v>
      </c>
      <c r="H4596" s="11">
        <v>28.777740966820001</v>
      </c>
    </row>
    <row r="4597" spans="1:8" x14ac:dyDescent="0.35">
      <c r="A4597" s="1" t="s">
        <v>4498</v>
      </c>
      <c r="B4597" s="8">
        <v>0.20340647055319999</v>
      </c>
      <c r="C4597" s="8">
        <v>0.50737030640129999</v>
      </c>
      <c r="D4597" s="8">
        <v>0.42929159647859999</v>
      </c>
      <c r="E4597" s="8">
        <v>0</v>
      </c>
      <c r="F4597" s="8">
        <v>0</v>
      </c>
      <c r="G4597" s="8">
        <v>0.34449354080279998</v>
      </c>
      <c r="H4597" s="8">
        <v>0.2251842942757</v>
      </c>
    </row>
    <row r="4598" spans="1:8" x14ac:dyDescent="0.35">
      <c r="B4598" s="11">
        <v>52.762498050360001</v>
      </c>
      <c r="C4598" s="11">
        <v>0.96494453443759998</v>
      </c>
      <c r="D4598" s="11">
        <v>5.6920486188810004</v>
      </c>
      <c r="E4598" s="11">
        <v>0</v>
      </c>
      <c r="F4598" s="11">
        <v>0</v>
      </c>
      <c r="G4598" s="11">
        <v>8.1357970790280003</v>
      </c>
      <c r="H4598" s="11">
        <v>67.555288282709995</v>
      </c>
    </row>
    <row r="4599" spans="1:8" x14ac:dyDescent="0.35">
      <c r="A4599" s="1" t="s">
        <v>4499</v>
      </c>
      <c r="B4599" s="8">
        <v>0.57546861902549995</v>
      </c>
      <c r="C4599" s="8">
        <v>0.49262969359870001</v>
      </c>
      <c r="D4599" s="8">
        <v>0.33986773469769999</v>
      </c>
      <c r="E4599" s="8">
        <v>0</v>
      </c>
      <c r="F4599" s="8">
        <v>1</v>
      </c>
      <c r="G4599" s="8">
        <v>0.43595067801530002</v>
      </c>
      <c r="H4599" s="8">
        <v>0.55320125322699998</v>
      </c>
    </row>
    <row r="4600" spans="1:8" x14ac:dyDescent="0.35">
      <c r="B4600" s="11">
        <v>149.27333337429999</v>
      </c>
      <c r="C4600" s="11">
        <v>0.93691003265719996</v>
      </c>
      <c r="D4600" s="11">
        <v>4.5063627747600004</v>
      </c>
      <c r="E4600" s="11">
        <v>0</v>
      </c>
      <c r="F4600" s="11">
        <v>0.94805787106219996</v>
      </c>
      <c r="G4600" s="11">
        <v>10.295711915329999</v>
      </c>
      <c r="H4600" s="11">
        <v>165.96037596810001</v>
      </c>
    </row>
    <row r="4601" spans="1:8" x14ac:dyDescent="0.35">
      <c r="A4601" s="1" t="s">
        <v>4500</v>
      </c>
      <c r="B4601" s="8">
        <v>1</v>
      </c>
      <c r="C4601" s="8">
        <v>1</v>
      </c>
      <c r="D4601" s="8">
        <v>1</v>
      </c>
      <c r="E4601" s="8">
        <v>1</v>
      </c>
      <c r="F4601" s="8">
        <v>1</v>
      </c>
      <c r="G4601" s="8">
        <v>1</v>
      </c>
      <c r="H4601" s="8">
        <v>1</v>
      </c>
    </row>
    <row r="4602" spans="1:8" x14ac:dyDescent="0.35">
      <c r="B4602" s="11">
        <v>259.39439343719999</v>
      </c>
      <c r="C4602" s="11">
        <v>1.901854567095</v>
      </c>
      <c r="D4602" s="11">
        <v>13.25916618348</v>
      </c>
      <c r="E4602" s="11">
        <v>0.87983817657719998</v>
      </c>
      <c r="F4602" s="11">
        <v>0.94805787106219996</v>
      </c>
      <c r="G4602" s="11">
        <v>23.616689764539998</v>
      </c>
      <c r="H4602" s="11">
        <v>300</v>
      </c>
    </row>
    <row r="4603" spans="1:8" x14ac:dyDescent="0.35">
      <c r="A4603" s="1" t="s">
        <v>4501</v>
      </c>
    </row>
    <row r="4604" spans="1:8" x14ac:dyDescent="0.35">
      <c r="A4604" s="1" t="s">
        <v>4502</v>
      </c>
    </row>
    <row r="4608" spans="1:8" x14ac:dyDescent="0.35">
      <c r="A4608" s="4" t="s">
        <v>4503</v>
      </c>
    </row>
    <row r="4609" spans="1:10" x14ac:dyDescent="0.35">
      <c r="A4609" s="1" t="s">
        <v>4504</v>
      </c>
    </row>
    <row r="4610" spans="1:10" ht="31" x14ac:dyDescent="0.35">
      <c r="A4610" s="5" t="s">
        <v>4505</v>
      </c>
      <c r="B4610" s="5" t="s">
        <v>4506</v>
      </c>
      <c r="C4610" s="5" t="s">
        <v>4507</v>
      </c>
      <c r="D4610" s="5" t="s">
        <v>4508</v>
      </c>
      <c r="E4610" s="5" t="s">
        <v>4509</v>
      </c>
      <c r="F4610" s="5" t="s">
        <v>4510</v>
      </c>
      <c r="G4610" s="5" t="s">
        <v>4511</v>
      </c>
      <c r="H4610" s="5" t="s">
        <v>4512</v>
      </c>
      <c r="I4610" s="5" t="s">
        <v>4513</v>
      </c>
      <c r="J4610" s="5" t="s">
        <v>4514</v>
      </c>
    </row>
    <row r="4611" spans="1:10" x14ac:dyDescent="0.35">
      <c r="A4611" s="1" t="s">
        <v>4515</v>
      </c>
      <c r="B4611" s="8">
        <v>0.10116422030199999</v>
      </c>
      <c r="C4611" s="8">
        <v>9.0324559961529993E-2</v>
      </c>
      <c r="D4611" s="8">
        <v>0</v>
      </c>
      <c r="E4611" s="8">
        <v>0</v>
      </c>
      <c r="F4611" s="8">
        <v>0</v>
      </c>
      <c r="G4611" s="8">
        <v>0.18966194573209999</v>
      </c>
      <c r="H4611" s="8">
        <v>0</v>
      </c>
      <c r="I4611" s="8">
        <v>3.6113609184669999E-2</v>
      </c>
      <c r="J4611" s="8">
        <v>8.9903538323219997E-2</v>
      </c>
    </row>
    <row r="4612" spans="1:10" x14ac:dyDescent="0.35">
      <c r="B4612" s="11">
        <v>13.58787182531</v>
      </c>
      <c r="C4612" s="11">
        <v>11.29774155154</v>
      </c>
      <c r="D4612" s="11">
        <v>0</v>
      </c>
      <c r="E4612" s="11">
        <v>0</v>
      </c>
      <c r="F4612" s="11">
        <v>0</v>
      </c>
      <c r="G4612" s="11">
        <v>1.232564215727</v>
      </c>
      <c r="H4612" s="11">
        <v>0</v>
      </c>
      <c r="I4612" s="11">
        <v>0.8528839043923</v>
      </c>
      <c r="J4612" s="11">
        <v>26.971061496970002</v>
      </c>
    </row>
    <row r="4613" spans="1:10" x14ac:dyDescent="0.35">
      <c r="A4613" s="1" t="s">
        <v>4516</v>
      </c>
      <c r="B4613" s="8">
        <v>9.4780224059750007E-2</v>
      </c>
      <c r="C4613" s="8">
        <v>0.1578400888747</v>
      </c>
      <c r="D4613" s="8">
        <v>1</v>
      </c>
      <c r="E4613" s="8">
        <v>0</v>
      </c>
      <c r="F4613" s="8">
        <v>0.14023646534590001</v>
      </c>
      <c r="G4613" s="8">
        <v>0.135431224461</v>
      </c>
      <c r="H4613" s="8">
        <v>0</v>
      </c>
      <c r="I4613" s="8">
        <v>0.18344217199730001</v>
      </c>
      <c r="J4613" s="8">
        <v>0.1317109141741</v>
      </c>
    </row>
    <row r="4614" spans="1:10" x14ac:dyDescent="0.35">
      <c r="B4614" s="11">
        <v>12.73040539682</v>
      </c>
      <c r="C4614" s="11">
        <v>19.742543238930001</v>
      </c>
      <c r="D4614" s="11">
        <v>0.87983817657719998</v>
      </c>
      <c r="E4614" s="11">
        <v>0</v>
      </c>
      <c r="F4614" s="11">
        <v>0.94805787106219996</v>
      </c>
      <c r="G4614" s="11">
        <v>0.88013270304919999</v>
      </c>
      <c r="H4614" s="11">
        <v>0</v>
      </c>
      <c r="I4614" s="11">
        <v>4.3322968657930003</v>
      </c>
      <c r="J4614" s="11">
        <v>39.513274252240002</v>
      </c>
    </row>
    <row r="4615" spans="1:10" x14ac:dyDescent="0.35">
      <c r="A4615" s="1" t="s">
        <v>4517</v>
      </c>
      <c r="B4615" s="8">
        <v>5.1201404847860003E-2</v>
      </c>
      <c r="C4615" s="8">
        <v>2.7142254816300001E-2</v>
      </c>
      <c r="D4615" s="8">
        <v>0</v>
      </c>
      <c r="E4615" s="8">
        <v>0</v>
      </c>
      <c r="F4615" s="8">
        <v>0</v>
      </c>
      <c r="G4615" s="8">
        <v>0</v>
      </c>
      <c r="H4615" s="8">
        <v>0</v>
      </c>
      <c r="I4615" s="8">
        <v>0</v>
      </c>
      <c r="J4615" s="8">
        <v>3.4240177867049998E-2</v>
      </c>
    </row>
    <row r="4616" spans="1:10" x14ac:dyDescent="0.35">
      <c r="B4616" s="11">
        <v>6.8771164772639999</v>
      </c>
      <c r="C4616" s="11">
        <v>3.3949368828490001</v>
      </c>
      <c r="D4616" s="11">
        <v>0</v>
      </c>
      <c r="E4616" s="11">
        <v>0</v>
      </c>
      <c r="F4616" s="11">
        <v>0</v>
      </c>
      <c r="G4616" s="11">
        <v>0</v>
      </c>
      <c r="H4616" s="11">
        <v>0</v>
      </c>
      <c r="I4616" s="11">
        <v>0</v>
      </c>
      <c r="J4616" s="11">
        <v>10.27205336011</v>
      </c>
    </row>
    <row r="4617" spans="1:10" x14ac:dyDescent="0.35">
      <c r="A4617" s="1" t="s">
        <v>4518</v>
      </c>
      <c r="B4617" s="8">
        <v>4.9962815454150003E-2</v>
      </c>
      <c r="C4617" s="8">
        <v>6.3182305145219997E-2</v>
      </c>
      <c r="D4617" s="8">
        <v>0</v>
      </c>
      <c r="E4617" s="8">
        <v>0</v>
      </c>
      <c r="F4617" s="8">
        <v>0</v>
      </c>
      <c r="G4617" s="8">
        <v>0.18966194573209999</v>
      </c>
      <c r="H4617" s="8">
        <v>0</v>
      </c>
      <c r="I4617" s="8">
        <v>3.6113609184669999E-2</v>
      </c>
      <c r="J4617" s="8">
        <v>5.566336045617E-2</v>
      </c>
    </row>
    <row r="4618" spans="1:10" x14ac:dyDescent="0.35">
      <c r="B4618" s="11">
        <v>6.7107553480459998</v>
      </c>
      <c r="C4618" s="11">
        <v>7.9028046686869997</v>
      </c>
      <c r="D4618" s="11">
        <v>0</v>
      </c>
      <c r="E4618" s="11">
        <v>0</v>
      </c>
      <c r="F4618" s="11">
        <v>0</v>
      </c>
      <c r="G4618" s="11">
        <v>1.232564215727</v>
      </c>
      <c r="H4618" s="11">
        <v>0</v>
      </c>
      <c r="I4618" s="11">
        <v>0.8528839043923</v>
      </c>
      <c r="J4618" s="11">
        <v>16.699008136850001</v>
      </c>
    </row>
    <row r="4619" spans="1:10" x14ac:dyDescent="0.35">
      <c r="A4619" s="1" t="s">
        <v>4519</v>
      </c>
      <c r="B4619" s="8">
        <v>3.6004590435049999E-2</v>
      </c>
      <c r="C4619" s="8">
        <v>3.309582609858E-2</v>
      </c>
      <c r="D4619" s="8">
        <v>1</v>
      </c>
      <c r="E4619" s="8">
        <v>0</v>
      </c>
      <c r="F4619" s="8">
        <v>0</v>
      </c>
      <c r="G4619" s="8">
        <v>0.135431224461</v>
      </c>
      <c r="H4619" s="8">
        <v>0</v>
      </c>
      <c r="I4619" s="8">
        <v>0</v>
      </c>
      <c r="J4619" s="8">
        <v>3.5785110951390003E-2</v>
      </c>
    </row>
    <row r="4620" spans="1:10" x14ac:dyDescent="0.35">
      <c r="B4620" s="11">
        <v>4.8359564131850004</v>
      </c>
      <c r="C4620" s="11">
        <v>4.1396059926069997</v>
      </c>
      <c r="D4620" s="11">
        <v>0.87983817657719998</v>
      </c>
      <c r="E4620" s="11">
        <v>0</v>
      </c>
      <c r="F4620" s="11">
        <v>0</v>
      </c>
      <c r="G4620" s="11">
        <v>0.88013270304919999</v>
      </c>
      <c r="H4620" s="11">
        <v>0</v>
      </c>
      <c r="I4620" s="11">
        <v>0</v>
      </c>
      <c r="J4620" s="11">
        <v>10.735533285420001</v>
      </c>
    </row>
    <row r="4621" spans="1:10" x14ac:dyDescent="0.35">
      <c r="A4621" s="1" t="s">
        <v>4520</v>
      </c>
      <c r="B4621" s="8">
        <v>5.8775633624700001E-2</v>
      </c>
      <c r="C4621" s="8">
        <v>0.1247442627761</v>
      </c>
      <c r="D4621" s="8">
        <v>0</v>
      </c>
      <c r="E4621" s="8">
        <v>0</v>
      </c>
      <c r="F4621" s="8">
        <v>0.14023646534590001</v>
      </c>
      <c r="G4621" s="8">
        <v>0</v>
      </c>
      <c r="H4621" s="8">
        <v>0</v>
      </c>
      <c r="I4621" s="8">
        <v>0.18344217199730001</v>
      </c>
      <c r="J4621" s="8">
        <v>9.5925803222739997E-2</v>
      </c>
    </row>
    <row r="4622" spans="1:10" x14ac:dyDescent="0.35">
      <c r="B4622" s="11">
        <v>7.8944489836390002</v>
      </c>
      <c r="C4622" s="11">
        <v>15.602937246330001</v>
      </c>
      <c r="D4622" s="11">
        <v>0</v>
      </c>
      <c r="E4622" s="11">
        <v>0</v>
      </c>
      <c r="F4622" s="11">
        <v>0.94805787106219996</v>
      </c>
      <c r="G4622" s="11">
        <v>0</v>
      </c>
      <c r="H4622" s="11">
        <v>0</v>
      </c>
      <c r="I4622" s="11">
        <v>4.3322968657930003</v>
      </c>
      <c r="J4622" s="11">
        <v>28.777740966820001</v>
      </c>
    </row>
    <row r="4623" spans="1:10" x14ac:dyDescent="0.35">
      <c r="A4623" s="1" t="s">
        <v>4521</v>
      </c>
      <c r="B4623" s="8">
        <v>0.24824317310589999</v>
      </c>
      <c r="C4623" s="8">
        <v>0.15525912071690001</v>
      </c>
      <c r="D4623" s="8">
        <v>0</v>
      </c>
      <c r="E4623" s="8">
        <v>0.50737030640129999</v>
      </c>
      <c r="F4623" s="8">
        <v>0.45094653644089999</v>
      </c>
      <c r="G4623" s="8">
        <v>0.4067646917644</v>
      </c>
      <c r="H4623" s="8">
        <v>0</v>
      </c>
      <c r="I4623" s="8">
        <v>0.34449354080279998</v>
      </c>
      <c r="J4623" s="8">
        <v>0.2251842942757</v>
      </c>
    </row>
    <row r="4624" spans="1:10" x14ac:dyDescent="0.35">
      <c r="B4624" s="11">
        <v>33.342780753920003</v>
      </c>
      <c r="C4624" s="11">
        <v>19.419717296440002</v>
      </c>
      <c r="D4624" s="11">
        <v>0</v>
      </c>
      <c r="E4624" s="11">
        <v>0.96494453443759998</v>
      </c>
      <c r="F4624" s="11">
        <v>3.0485894823909998</v>
      </c>
      <c r="G4624" s="11">
        <v>2.6434591364900002</v>
      </c>
      <c r="H4624" s="11">
        <v>0</v>
      </c>
      <c r="I4624" s="11">
        <v>8.1357970790280003</v>
      </c>
      <c r="J4624" s="11">
        <v>67.555288282709995</v>
      </c>
    </row>
    <row r="4625" spans="1:10" x14ac:dyDescent="0.35">
      <c r="A4625" s="1" t="s">
        <v>4522</v>
      </c>
      <c r="B4625" s="8">
        <v>0.55581238253239995</v>
      </c>
      <c r="C4625" s="8">
        <v>0.59657623044679997</v>
      </c>
      <c r="D4625" s="8">
        <v>0</v>
      </c>
      <c r="E4625" s="8">
        <v>0.49262969359870001</v>
      </c>
      <c r="F4625" s="8">
        <v>0.40881699821329998</v>
      </c>
      <c r="G4625" s="8">
        <v>0.26814213804249998</v>
      </c>
      <c r="H4625" s="8">
        <v>1</v>
      </c>
      <c r="I4625" s="8">
        <v>0.43595067801530002</v>
      </c>
      <c r="J4625" s="8">
        <v>0.55320125322699998</v>
      </c>
    </row>
    <row r="4626" spans="1:10" x14ac:dyDescent="0.35">
      <c r="B4626" s="11">
        <v>74.653937827280004</v>
      </c>
      <c r="C4626" s="11">
        <v>74.619395546999996</v>
      </c>
      <c r="D4626" s="11">
        <v>0</v>
      </c>
      <c r="E4626" s="11">
        <v>0.93691003265719996</v>
      </c>
      <c r="F4626" s="11">
        <v>2.763775969568</v>
      </c>
      <c r="G4626" s="11">
        <v>1.7425868051910001</v>
      </c>
      <c r="H4626" s="11">
        <v>0.94805787106219996</v>
      </c>
      <c r="I4626" s="11">
        <v>10.295711915329999</v>
      </c>
      <c r="J4626" s="11">
        <v>165.96037596810001</v>
      </c>
    </row>
    <row r="4627" spans="1:10" x14ac:dyDescent="0.35">
      <c r="A4627" s="1" t="s">
        <v>4523</v>
      </c>
      <c r="B4627" s="8">
        <v>1</v>
      </c>
      <c r="C4627" s="8">
        <v>1</v>
      </c>
      <c r="D4627" s="8">
        <v>1</v>
      </c>
      <c r="E4627" s="8">
        <v>1</v>
      </c>
      <c r="F4627" s="8">
        <v>1</v>
      </c>
      <c r="G4627" s="8">
        <v>1</v>
      </c>
      <c r="H4627" s="8">
        <v>1</v>
      </c>
      <c r="I4627" s="8">
        <v>1</v>
      </c>
      <c r="J4627" s="8">
        <v>1</v>
      </c>
    </row>
    <row r="4628" spans="1:10" x14ac:dyDescent="0.35">
      <c r="B4628" s="11">
        <v>134.31499580330001</v>
      </c>
      <c r="C4628" s="11">
        <v>125.0793976339</v>
      </c>
      <c r="D4628" s="11">
        <v>0.87983817657719998</v>
      </c>
      <c r="E4628" s="11">
        <v>1.901854567095</v>
      </c>
      <c r="F4628" s="11">
        <v>6.7604233230209996</v>
      </c>
      <c r="G4628" s="11">
        <v>6.498742860458</v>
      </c>
      <c r="H4628" s="11">
        <v>0.94805787106219996</v>
      </c>
      <c r="I4628" s="11">
        <v>23.616689764539998</v>
      </c>
      <c r="J4628" s="11">
        <v>300</v>
      </c>
    </row>
    <row r="4629" spans="1:10" x14ac:dyDescent="0.35">
      <c r="A4629" s="1" t="s">
        <v>4524</v>
      </c>
    </row>
    <row r="4630" spans="1:10" x14ac:dyDescent="0.35">
      <c r="A4630" s="1" t="s">
        <v>4525</v>
      </c>
    </row>
    <row r="4634" spans="1:10" x14ac:dyDescent="0.35">
      <c r="A4634" s="4" t="s">
        <v>4526</v>
      </c>
    </row>
    <row r="4635" spans="1:10" x14ac:dyDescent="0.35">
      <c r="A4635" s="1" t="s">
        <v>4527</v>
      </c>
    </row>
    <row r="4636" spans="1:10" ht="46.5" x14ac:dyDescent="0.35">
      <c r="A4636" s="5" t="s">
        <v>4528</v>
      </c>
      <c r="B4636" s="5" t="s">
        <v>4529</v>
      </c>
      <c r="C4636" s="5" t="s">
        <v>4530</v>
      </c>
      <c r="D4636" s="5" t="s">
        <v>4531</v>
      </c>
      <c r="E4636" s="5" t="s">
        <v>4532</v>
      </c>
      <c r="F4636" s="5" t="s">
        <v>4533</v>
      </c>
    </row>
    <row r="4637" spans="1:10" x14ac:dyDescent="0.35">
      <c r="A4637" s="1" t="s">
        <v>4534</v>
      </c>
      <c r="B4637" s="8">
        <v>8.0321085105910003E-2</v>
      </c>
      <c r="C4637" s="8">
        <v>9.022022230026E-2</v>
      </c>
      <c r="D4637" s="8">
        <v>6.4492508550479999E-2</v>
      </c>
      <c r="E4637" s="8">
        <v>0.1056306959016</v>
      </c>
      <c r="F4637" s="8">
        <v>8.9903538323219997E-2</v>
      </c>
    </row>
    <row r="4638" spans="1:10" x14ac:dyDescent="0.35">
      <c r="B4638" s="11">
        <v>5.0453599067099999</v>
      </c>
      <c r="C4638" s="11">
        <v>8.5425119186000007</v>
      </c>
      <c r="D4638" s="11">
        <v>2.6167875204020001</v>
      </c>
      <c r="E4638" s="11">
        <v>10.76640215125</v>
      </c>
      <c r="F4638" s="11">
        <v>26.971061496970002</v>
      </c>
    </row>
    <row r="4639" spans="1:10" x14ac:dyDescent="0.35">
      <c r="A4639" s="1" t="s">
        <v>4535</v>
      </c>
      <c r="B4639" s="8">
        <v>5.4062039144529998E-2</v>
      </c>
      <c r="C4639" s="8">
        <v>0.1449677067008</v>
      </c>
      <c r="D4639" s="8">
        <v>0.1194020092174</v>
      </c>
      <c r="E4639" s="8">
        <v>0.17214968303280001</v>
      </c>
      <c r="F4639" s="8">
        <v>0.1317109141741</v>
      </c>
    </row>
    <row r="4640" spans="1:10" x14ac:dyDescent="0.35">
      <c r="B4640" s="11">
        <v>3.3959008947039999</v>
      </c>
      <c r="C4640" s="11">
        <v>13.726283650499999</v>
      </c>
      <c r="D4640" s="11">
        <v>4.8447439036470001</v>
      </c>
      <c r="E4640" s="11">
        <v>17.54634580339</v>
      </c>
      <c r="F4640" s="11">
        <v>39.513274252240002</v>
      </c>
    </row>
    <row r="4641" spans="1:6" x14ac:dyDescent="0.35">
      <c r="A4641" s="1" t="s">
        <v>4536</v>
      </c>
      <c r="B4641" s="8">
        <v>5.0328860787779997E-2</v>
      </c>
      <c r="C4641" s="8">
        <v>3.9242861451680003E-2</v>
      </c>
      <c r="D4641" s="8">
        <v>2.101990401122E-2</v>
      </c>
      <c r="E4641" s="8">
        <v>2.4940441696379999E-2</v>
      </c>
      <c r="F4641" s="8">
        <v>3.4240177867049998E-2</v>
      </c>
    </row>
    <row r="4642" spans="1:6" x14ac:dyDescent="0.35">
      <c r="B4642" s="11">
        <v>3.1614017170489999</v>
      </c>
      <c r="C4642" s="11">
        <v>3.715714760215</v>
      </c>
      <c r="D4642" s="11">
        <v>0.8528839043923</v>
      </c>
      <c r="E4642" s="11">
        <v>2.5420529784569998</v>
      </c>
      <c r="F4642" s="11">
        <v>10.27205336011</v>
      </c>
    </row>
    <row r="4643" spans="1:6" x14ac:dyDescent="0.35">
      <c r="A4643" s="1" t="s">
        <v>4537</v>
      </c>
      <c r="B4643" s="8">
        <v>2.9992224318129999E-2</v>
      </c>
      <c r="C4643" s="8">
        <v>5.0977360848579997E-2</v>
      </c>
      <c r="D4643" s="8">
        <v>4.3472604539270002E-2</v>
      </c>
      <c r="E4643" s="8">
        <v>8.0690254205210005E-2</v>
      </c>
      <c r="F4643" s="8">
        <v>5.566336045617E-2</v>
      </c>
    </row>
    <row r="4644" spans="1:6" x14ac:dyDescent="0.35">
      <c r="B4644" s="11">
        <v>1.883958189661</v>
      </c>
      <c r="C4644" s="11">
        <v>4.8267971583850002</v>
      </c>
      <c r="D4644" s="11">
        <v>1.763903616009</v>
      </c>
      <c r="E4644" s="11">
        <v>8.224349172797</v>
      </c>
      <c r="F4644" s="11">
        <v>16.699008136850001</v>
      </c>
    </row>
    <row r="4645" spans="1:6" x14ac:dyDescent="0.35">
      <c r="A4645" s="1" t="s">
        <v>4538</v>
      </c>
      <c r="B4645" s="8">
        <v>0</v>
      </c>
      <c r="C4645" s="8">
        <v>5.107409469127E-2</v>
      </c>
      <c r="D4645" s="8">
        <v>2.1684210385269999E-2</v>
      </c>
      <c r="E4645" s="8">
        <v>4.9249367078909999E-2</v>
      </c>
      <c r="F4645" s="8">
        <v>3.5785110951390003E-2</v>
      </c>
    </row>
    <row r="4646" spans="1:6" x14ac:dyDescent="0.35">
      <c r="B4646" s="11">
        <v>0</v>
      </c>
      <c r="C4646" s="11">
        <v>4.8359564131850004</v>
      </c>
      <c r="D4646" s="11">
        <v>0.87983817657719998</v>
      </c>
      <c r="E4646" s="11">
        <v>5.0197386956559997</v>
      </c>
      <c r="F4646" s="11">
        <v>10.735533285420001</v>
      </c>
    </row>
    <row r="4647" spans="1:6" x14ac:dyDescent="0.35">
      <c r="A4647" s="1" t="s">
        <v>4539</v>
      </c>
      <c r="B4647" s="8">
        <v>5.4062039144529998E-2</v>
      </c>
      <c r="C4647" s="8">
        <v>9.3893612009569999E-2</v>
      </c>
      <c r="D4647" s="8">
        <v>9.7717798832090003E-2</v>
      </c>
      <c r="E4647" s="8">
        <v>0.1229003159539</v>
      </c>
      <c r="F4647" s="8">
        <v>9.5925803222739997E-2</v>
      </c>
    </row>
    <row r="4648" spans="1:6" x14ac:dyDescent="0.35">
      <c r="B4648" s="11">
        <v>3.3959008947039999</v>
      </c>
      <c r="C4648" s="11">
        <v>8.8903272373110003</v>
      </c>
      <c r="D4648" s="11">
        <v>3.9649057270700001</v>
      </c>
      <c r="E4648" s="11">
        <v>12.526607107729999</v>
      </c>
      <c r="F4648" s="11">
        <v>28.777740966820001</v>
      </c>
    </row>
    <row r="4649" spans="1:6" x14ac:dyDescent="0.35">
      <c r="A4649" s="1" t="s">
        <v>4540</v>
      </c>
      <c r="B4649" s="8">
        <v>0.27954453466849999</v>
      </c>
      <c r="C4649" s="8">
        <v>0.255889890176</v>
      </c>
      <c r="D4649" s="8">
        <v>0.27479574204219998</v>
      </c>
      <c r="E4649" s="8">
        <v>0.14340859846859999</v>
      </c>
      <c r="F4649" s="8">
        <v>0.2251842942757</v>
      </c>
    </row>
    <row r="4650" spans="1:6" x14ac:dyDescent="0.35">
      <c r="B4650" s="11">
        <v>17.559558433460001</v>
      </c>
      <c r="C4650" s="11">
        <v>24.228963096569998</v>
      </c>
      <c r="D4650" s="11">
        <v>11.14985421714</v>
      </c>
      <c r="E4650" s="11">
        <v>14.61691253553</v>
      </c>
      <c r="F4650" s="11">
        <v>67.555288282709995</v>
      </c>
    </row>
    <row r="4651" spans="1:6" x14ac:dyDescent="0.35">
      <c r="A4651" s="1" t="s">
        <v>4541</v>
      </c>
      <c r="B4651" s="8">
        <v>0.58607234108109996</v>
      </c>
      <c r="C4651" s="8">
        <v>0.50892218082289997</v>
      </c>
      <c r="D4651" s="8">
        <v>0.54130974019</v>
      </c>
      <c r="E4651" s="8">
        <v>0.57881102259700001</v>
      </c>
      <c r="F4651" s="8">
        <v>0.55320125322699998</v>
      </c>
    </row>
    <row r="4652" spans="1:6" x14ac:dyDescent="0.35">
      <c r="B4652" s="11">
        <v>36.814068039829998</v>
      </c>
      <c r="C4652" s="11">
        <v>48.187354059619999</v>
      </c>
      <c r="D4652" s="11">
        <v>21.963676163910002</v>
      </c>
      <c r="E4652" s="11">
        <v>58.995277704720003</v>
      </c>
      <c r="F4652" s="11">
        <v>165.96037596810001</v>
      </c>
    </row>
    <row r="4653" spans="1:6" x14ac:dyDescent="0.35">
      <c r="A4653" s="1" t="s">
        <v>4542</v>
      </c>
      <c r="B4653" s="8">
        <v>1</v>
      </c>
      <c r="C4653" s="8">
        <v>1</v>
      </c>
      <c r="D4653" s="8">
        <v>1</v>
      </c>
      <c r="E4653" s="8">
        <v>1</v>
      </c>
      <c r="F4653" s="8">
        <v>1</v>
      </c>
    </row>
    <row r="4654" spans="1:6" x14ac:dyDescent="0.35">
      <c r="B4654" s="11">
        <v>62.814887274699998</v>
      </c>
      <c r="C4654" s="11">
        <v>94.685112725289997</v>
      </c>
      <c r="D4654" s="11">
        <v>40.575061805099999</v>
      </c>
      <c r="E4654" s="11">
        <v>101.92493819489999</v>
      </c>
      <c r="F4654" s="11">
        <v>300</v>
      </c>
    </row>
    <row r="4655" spans="1:6" x14ac:dyDescent="0.35">
      <c r="A4655" s="1" t="s">
        <v>4543</v>
      </c>
    </row>
    <row r="4656" spans="1:6" x14ac:dyDescent="0.35">
      <c r="A4656" s="1" t="s">
        <v>4544</v>
      </c>
    </row>
    <row r="4660" spans="1:5" x14ac:dyDescent="0.35">
      <c r="A4660" s="4" t="s">
        <v>4545</v>
      </c>
    </row>
    <row r="4661" spans="1:5" x14ac:dyDescent="0.35">
      <c r="A4661" s="1" t="s">
        <v>4546</v>
      </c>
    </row>
    <row r="4662" spans="1:5" ht="31" x14ac:dyDescent="0.35">
      <c r="A4662" s="5" t="s">
        <v>4547</v>
      </c>
      <c r="B4662" s="5" t="s">
        <v>4548</v>
      </c>
      <c r="C4662" s="5" t="s">
        <v>4549</v>
      </c>
      <c r="D4662" s="5" t="s">
        <v>4550</v>
      </c>
      <c r="E4662" s="5" t="s">
        <v>4551</v>
      </c>
    </row>
    <row r="4663" spans="1:5" x14ac:dyDescent="0.35">
      <c r="A4663" s="1" t="s">
        <v>4552</v>
      </c>
      <c r="B4663" s="8">
        <v>3.593559184971E-2</v>
      </c>
      <c r="C4663" s="6">
        <v>0.1640724702435</v>
      </c>
      <c r="D4663" s="8">
        <v>5.16423914411E-2</v>
      </c>
      <c r="E4663" s="8">
        <v>8.9903538323219997E-2</v>
      </c>
    </row>
    <row r="4664" spans="1:5" x14ac:dyDescent="0.35">
      <c r="B4664" s="11">
        <v>3.6492593523379999</v>
      </c>
      <c r="C4664" s="9">
        <v>19.078346839910001</v>
      </c>
      <c r="D4664" s="11">
        <v>4.2434553047149999</v>
      </c>
      <c r="E4664" s="11">
        <v>26.971061496970002</v>
      </c>
    </row>
    <row r="4665" spans="1:5" x14ac:dyDescent="0.35">
      <c r="A4665" s="1" t="s">
        <v>4553</v>
      </c>
      <c r="B4665" s="8">
        <v>0.14746819786740001</v>
      </c>
      <c r="C4665" s="8">
        <v>7.7561141628030003E-2</v>
      </c>
      <c r="D4665" s="8">
        <v>0.18886539138739999</v>
      </c>
      <c r="E4665" s="8">
        <v>0.1317109141741</v>
      </c>
    </row>
    <row r="4666" spans="1:5" x14ac:dyDescent="0.35">
      <c r="B4666" s="11">
        <v>14.97539549343</v>
      </c>
      <c r="C4666" s="11">
        <v>9.0188095485070008</v>
      </c>
      <c r="D4666" s="11">
        <v>15.5190692103</v>
      </c>
      <c r="E4666" s="11">
        <v>39.513274252240002</v>
      </c>
    </row>
    <row r="4667" spans="1:5" x14ac:dyDescent="0.35">
      <c r="A4667" s="1" t="s">
        <v>4554</v>
      </c>
      <c r="B4667" s="8">
        <v>0</v>
      </c>
      <c r="C4667" s="6">
        <v>8.1174994470550002E-2</v>
      </c>
      <c r="D4667" s="8">
        <v>1.0137824060829999E-2</v>
      </c>
      <c r="E4667" s="8">
        <v>3.4240177867049998E-2</v>
      </c>
    </row>
    <row r="4668" spans="1:5" x14ac:dyDescent="0.35">
      <c r="B4668" s="11">
        <v>0</v>
      </c>
      <c r="C4668" s="9">
        <v>9.4390283570349993</v>
      </c>
      <c r="D4668" s="11">
        <v>0.83302500307839999</v>
      </c>
      <c r="E4668" s="11">
        <v>10.27205336011</v>
      </c>
    </row>
    <row r="4669" spans="1:5" x14ac:dyDescent="0.35">
      <c r="A4669" s="1" t="s">
        <v>4555</v>
      </c>
      <c r="B4669" s="8">
        <v>3.593559184971E-2</v>
      </c>
      <c r="C4669" s="8">
        <v>8.2897475772940002E-2</v>
      </c>
      <c r="D4669" s="8">
        <v>4.1504567380270002E-2</v>
      </c>
      <c r="E4669" s="8">
        <v>5.566336045617E-2</v>
      </c>
    </row>
    <row r="4670" spans="1:5" x14ac:dyDescent="0.35">
      <c r="B4670" s="11">
        <v>3.6492593523379999</v>
      </c>
      <c r="C4670" s="11">
        <v>9.639318482877</v>
      </c>
      <c r="D4670" s="11">
        <v>3.4104303016370001</v>
      </c>
      <c r="E4670" s="11">
        <v>16.699008136850001</v>
      </c>
    </row>
    <row r="4671" spans="1:5" x14ac:dyDescent="0.35">
      <c r="A4671" s="1" t="s">
        <v>4556</v>
      </c>
      <c r="B4671" s="8">
        <v>1.7640358505670001E-2</v>
      </c>
      <c r="C4671" s="8">
        <v>4.108698197769E-2</v>
      </c>
      <c r="D4671" s="8">
        <v>5.0706591393470002E-2</v>
      </c>
      <c r="E4671" s="8">
        <v>3.5785110951390003E-2</v>
      </c>
    </row>
    <row r="4672" spans="1:5" x14ac:dyDescent="0.35">
      <c r="B4672" s="11">
        <v>1.7913784062510001</v>
      </c>
      <c r="C4672" s="11">
        <v>4.7775942643659999</v>
      </c>
      <c r="D4672" s="11">
        <v>4.1665606148009999</v>
      </c>
      <c r="E4672" s="11">
        <v>10.735533285420001</v>
      </c>
    </row>
    <row r="4673" spans="1:11" x14ac:dyDescent="0.35">
      <c r="A4673" s="1" t="s">
        <v>4557</v>
      </c>
      <c r="B4673" s="8">
        <v>0.1298278393617</v>
      </c>
      <c r="C4673" s="8">
        <v>3.6474159650340003E-2</v>
      </c>
      <c r="D4673" s="8">
        <v>0.13815879999389999</v>
      </c>
      <c r="E4673" s="8">
        <v>9.5925803222739997E-2</v>
      </c>
    </row>
    <row r="4674" spans="1:11" x14ac:dyDescent="0.35">
      <c r="B4674" s="11">
        <v>13.184017087180001</v>
      </c>
      <c r="C4674" s="11">
        <v>4.241215284141</v>
      </c>
      <c r="D4674" s="11">
        <v>11.3525085955</v>
      </c>
      <c r="E4674" s="11">
        <v>28.777740966820001</v>
      </c>
    </row>
    <row r="4675" spans="1:11" x14ac:dyDescent="0.35">
      <c r="A4675" s="1" t="s">
        <v>4558</v>
      </c>
      <c r="B4675" s="8">
        <v>0.24917701650499999</v>
      </c>
      <c r="C4675" s="8">
        <v>0.231558189474</v>
      </c>
      <c r="D4675" s="8">
        <v>0.18651303376639999</v>
      </c>
      <c r="E4675" s="8">
        <v>0.2251842942757</v>
      </c>
    </row>
    <row r="4676" spans="1:11" x14ac:dyDescent="0.35">
      <c r="B4676" s="11">
        <v>25.303926026079999</v>
      </c>
      <c r="C4676" s="11">
        <v>26.92558627204</v>
      </c>
      <c r="D4676" s="11">
        <v>15.325775984590001</v>
      </c>
      <c r="E4676" s="11">
        <v>67.555288282709995</v>
      </c>
    </row>
    <row r="4677" spans="1:11" x14ac:dyDescent="0.35">
      <c r="A4677" s="1" t="s">
        <v>4559</v>
      </c>
      <c r="B4677" s="8">
        <v>0.56741919377789996</v>
      </c>
      <c r="C4677" s="8">
        <v>0.52680819865439998</v>
      </c>
      <c r="D4677" s="8">
        <v>0.57297918340510001</v>
      </c>
      <c r="E4677" s="8">
        <v>0.55320125322699998</v>
      </c>
    </row>
    <row r="4678" spans="1:11" x14ac:dyDescent="0.35">
      <c r="B4678" s="11">
        <v>57.621419128150002</v>
      </c>
      <c r="C4678" s="11">
        <v>61.257257339539997</v>
      </c>
      <c r="D4678" s="11">
        <v>47.081699500399999</v>
      </c>
      <c r="E4678" s="11">
        <v>165.96037596810001</v>
      </c>
    </row>
    <row r="4679" spans="1:11" x14ac:dyDescent="0.35">
      <c r="A4679" s="1" t="s">
        <v>4560</v>
      </c>
      <c r="B4679" s="8">
        <v>1</v>
      </c>
      <c r="C4679" s="8">
        <v>1</v>
      </c>
      <c r="D4679" s="8">
        <v>1</v>
      </c>
      <c r="E4679" s="8">
        <v>1</v>
      </c>
    </row>
    <row r="4680" spans="1:11" x14ac:dyDescent="0.35">
      <c r="B4680" s="11">
        <v>101.55</v>
      </c>
      <c r="C4680" s="11">
        <v>116.28</v>
      </c>
      <c r="D4680" s="11">
        <v>82.17</v>
      </c>
      <c r="E4680" s="11">
        <v>300</v>
      </c>
    </row>
    <row r="4681" spans="1:11" x14ac:dyDescent="0.35">
      <c r="A4681" s="1" t="s">
        <v>4561</v>
      </c>
    </row>
    <row r="4682" spans="1:11" x14ac:dyDescent="0.35">
      <c r="A4682" s="1" t="s">
        <v>4562</v>
      </c>
    </row>
    <row r="4686" spans="1:11" x14ac:dyDescent="0.35">
      <c r="A4686" s="4" t="s">
        <v>4563</v>
      </c>
    </row>
    <row r="4687" spans="1:11" x14ac:dyDescent="0.35">
      <c r="A4687" s="1" t="s">
        <v>4564</v>
      </c>
    </row>
    <row r="4688" spans="1:11" ht="77.5" x14ac:dyDescent="0.35">
      <c r="A4688" s="5" t="s">
        <v>4565</v>
      </c>
      <c r="B4688" s="5" t="s">
        <v>4566</v>
      </c>
      <c r="C4688" s="5" t="s">
        <v>4567</v>
      </c>
      <c r="D4688" s="5" t="s">
        <v>4568</v>
      </c>
      <c r="E4688" s="5" t="s">
        <v>4569</v>
      </c>
      <c r="F4688" s="5" t="s">
        <v>4570</v>
      </c>
      <c r="G4688" s="5" t="s">
        <v>4571</v>
      </c>
      <c r="H4688" s="5" t="s">
        <v>4572</v>
      </c>
      <c r="I4688" s="5" t="s">
        <v>4573</v>
      </c>
      <c r="J4688" s="5" t="s">
        <v>4574</v>
      </c>
      <c r="K4688" s="5" t="s">
        <v>4575</v>
      </c>
    </row>
    <row r="4689" spans="1:11" x14ac:dyDescent="0.35">
      <c r="A4689" s="1" t="s">
        <v>4576</v>
      </c>
      <c r="B4689" s="8">
        <v>0.3203562426007</v>
      </c>
      <c r="C4689" s="8">
        <v>0.25933228276769998</v>
      </c>
      <c r="D4689" s="8">
        <v>0.3253053357931</v>
      </c>
      <c r="E4689" s="8">
        <v>0.32886858464820001</v>
      </c>
      <c r="F4689" s="8">
        <v>0.303508678112</v>
      </c>
      <c r="G4689" s="8">
        <v>0.34231838205589998</v>
      </c>
      <c r="H4689" s="8">
        <v>0.1827273189012</v>
      </c>
      <c r="I4689" s="8">
        <v>0.41789698029720002</v>
      </c>
      <c r="J4689" s="8">
        <v>0.26698869990579999</v>
      </c>
      <c r="K4689" s="8">
        <v>0.31161814594979997</v>
      </c>
    </row>
    <row r="4690" spans="1:11" x14ac:dyDescent="0.35">
      <c r="B4690" s="11">
        <v>60.567117114650003</v>
      </c>
      <c r="C4690" s="11">
        <v>12.46275369312</v>
      </c>
      <c r="D4690" s="11">
        <v>20.45557297717</v>
      </c>
      <c r="E4690" s="11">
        <v>41.306231938250001</v>
      </c>
      <c r="F4690" s="11">
        <v>19.260885176399999</v>
      </c>
      <c r="G4690" s="11">
        <v>7.896524624395</v>
      </c>
      <c r="H4690" s="11">
        <v>4.5662290687239997</v>
      </c>
      <c r="I4690" s="11">
        <v>10.154746531960001</v>
      </c>
      <c r="J4690" s="11">
        <v>10.300826445209999</v>
      </c>
      <c r="K4690" s="11">
        <v>93.485443784940003</v>
      </c>
    </row>
    <row r="4691" spans="1:11" x14ac:dyDescent="0.35">
      <c r="A4691" s="1" t="s">
        <v>4577</v>
      </c>
      <c r="B4691" s="8">
        <v>0.1381491125547</v>
      </c>
      <c r="C4691" s="8">
        <v>0.22893385483699999</v>
      </c>
      <c r="D4691" s="8">
        <v>0.20456981001419999</v>
      </c>
      <c r="E4691" s="8">
        <v>9.1335007326529993E-2</v>
      </c>
      <c r="F4691" s="8">
        <v>0.23080324374569999</v>
      </c>
      <c r="G4691" s="8">
        <v>0.32988113369099997</v>
      </c>
      <c r="H4691" s="8">
        <v>0.13574881884459999</v>
      </c>
      <c r="I4691" s="8">
        <v>8.6201395035999995E-2</v>
      </c>
      <c r="J4691" s="8">
        <v>0.27912132914760002</v>
      </c>
      <c r="K4691" s="8">
        <v>0.1666139786686</v>
      </c>
    </row>
    <row r="4692" spans="1:11" x14ac:dyDescent="0.35">
      <c r="B4692" s="11">
        <v>26.118715251059999</v>
      </c>
      <c r="C4692" s="11">
        <v>11.001893842139999</v>
      </c>
      <c r="D4692" s="11">
        <v>12.86358450737</v>
      </c>
      <c r="E4692" s="11">
        <v>11.47177070971</v>
      </c>
      <c r="F4692" s="11">
        <v>14.646944541350001</v>
      </c>
      <c r="G4692" s="11">
        <v>7.609624933578</v>
      </c>
      <c r="H4692" s="11">
        <v>3.3922689085600002</v>
      </c>
      <c r="I4692" s="11">
        <v>2.0946629398210002</v>
      </c>
      <c r="J4692" s="11">
        <v>10.768921567550001</v>
      </c>
      <c r="K4692" s="11">
        <v>49.984193600570002</v>
      </c>
    </row>
    <row r="4693" spans="1:11" x14ac:dyDescent="0.35">
      <c r="A4693" s="1" t="s">
        <v>4578</v>
      </c>
      <c r="B4693" s="8">
        <v>8.051050558443E-2</v>
      </c>
      <c r="C4693" s="8">
        <v>8.6688475453629996E-2</v>
      </c>
      <c r="D4693" s="8">
        <v>8.8465224857379995E-2</v>
      </c>
      <c r="E4693" s="8">
        <v>0.121188964623</v>
      </c>
      <c r="F4693" s="8">
        <v>0</v>
      </c>
      <c r="G4693" s="8">
        <v>0</v>
      </c>
      <c r="H4693" s="8">
        <v>0.16671112487010001</v>
      </c>
      <c r="I4693" s="8">
        <v>0.11274786404000001</v>
      </c>
      <c r="J4693" s="8">
        <v>7.3171384520309996E-2</v>
      </c>
      <c r="K4693" s="8">
        <v>8.3167495939720004E-2</v>
      </c>
    </row>
    <row r="4694" spans="1:11" x14ac:dyDescent="0.35">
      <c r="B4694" s="11">
        <v>15.221458402390001</v>
      </c>
      <c r="C4694" s="11">
        <v>4.1659954791600002</v>
      </c>
      <c r="D4694" s="11">
        <v>5.5627949003669999</v>
      </c>
      <c r="E4694" s="11">
        <v>15.221458402390001</v>
      </c>
      <c r="F4694" s="11">
        <v>0</v>
      </c>
      <c r="G4694" s="11">
        <v>0</v>
      </c>
      <c r="H4694" s="11">
        <v>4.1659954791600002</v>
      </c>
      <c r="I4694" s="11">
        <v>2.7397326023540001</v>
      </c>
      <c r="J4694" s="11">
        <v>2.8230622980129998</v>
      </c>
      <c r="K4694" s="11">
        <v>24.950248781919999</v>
      </c>
    </row>
    <row r="4695" spans="1:11" x14ac:dyDescent="0.35">
      <c r="A4695" s="1" t="s">
        <v>4579</v>
      </c>
      <c r="B4695" s="8">
        <v>9.3760706039849998E-2</v>
      </c>
      <c r="C4695" s="8">
        <v>0</v>
      </c>
      <c r="D4695" s="8">
        <v>4.4039826651860001E-2</v>
      </c>
      <c r="E4695" s="8">
        <v>8.3212954798450006E-2</v>
      </c>
      <c r="F4695" s="8">
        <v>0.1146367373669</v>
      </c>
      <c r="G4695" s="8">
        <v>0</v>
      </c>
      <c r="H4695" s="8">
        <v>0</v>
      </c>
      <c r="I4695" s="8">
        <v>3.8569072312069998E-2</v>
      </c>
      <c r="J4695" s="8">
        <v>4.7485450612540003E-2</v>
      </c>
      <c r="K4695" s="8">
        <v>6.8319465217740002E-2</v>
      </c>
    </row>
    <row r="4696" spans="1:11" x14ac:dyDescent="0.35">
      <c r="B4696" s="11">
        <v>17.72656470611</v>
      </c>
      <c r="C4696" s="11">
        <v>0</v>
      </c>
      <c r="D4696" s="11">
        <v>2.7692748592109999</v>
      </c>
      <c r="E4696" s="11">
        <v>10.451632571859999</v>
      </c>
      <c r="F4696" s="11">
        <v>7.2749321342459998</v>
      </c>
      <c r="G4696" s="11">
        <v>0</v>
      </c>
      <c r="H4696" s="11">
        <v>0</v>
      </c>
      <c r="I4696" s="11">
        <v>0.93721460495669995</v>
      </c>
      <c r="J4696" s="11">
        <v>1.832060254255</v>
      </c>
      <c r="K4696" s="11">
        <v>20.495839565320001</v>
      </c>
    </row>
    <row r="4697" spans="1:11" x14ac:dyDescent="0.35">
      <c r="A4697" s="1" t="s">
        <v>4580</v>
      </c>
      <c r="B4697" s="8">
        <v>8.1900071055259996E-2</v>
      </c>
      <c r="C4697" s="8">
        <v>2.0048160582139998E-2</v>
      </c>
      <c r="D4697" s="8">
        <v>4.9569429914880003E-2</v>
      </c>
      <c r="E4697" s="8">
        <v>9.1273912099979995E-2</v>
      </c>
      <c r="F4697" s="8">
        <v>6.3347434116309997E-2</v>
      </c>
      <c r="G4697" s="8">
        <v>4.1766317743770001E-2</v>
      </c>
      <c r="H4697" s="8">
        <v>0</v>
      </c>
      <c r="I4697" s="8">
        <v>0</v>
      </c>
      <c r="J4697" s="8">
        <v>8.0789551460060005E-2</v>
      </c>
      <c r="K4697" s="8">
        <v>6.5215369777439997E-2</v>
      </c>
    </row>
    <row r="4698" spans="1:11" x14ac:dyDescent="0.35">
      <c r="B4698" s="11">
        <v>15.484172104880001</v>
      </c>
      <c r="C4698" s="11">
        <v>0.96345616777349996</v>
      </c>
      <c r="D4698" s="11">
        <v>3.116982660578</v>
      </c>
      <c r="E4698" s="11">
        <v>11.464097086520001</v>
      </c>
      <c r="F4698" s="11">
        <v>4.02007501836</v>
      </c>
      <c r="G4698" s="11">
        <v>0.96345616777349996</v>
      </c>
      <c r="H4698" s="11">
        <v>0</v>
      </c>
      <c r="I4698" s="11">
        <v>0</v>
      </c>
      <c r="J4698" s="11">
        <v>3.116982660578</v>
      </c>
      <c r="K4698" s="11">
        <v>19.56461093323</v>
      </c>
    </row>
    <row r="4699" spans="1:11" x14ac:dyDescent="0.35">
      <c r="A4699" s="1" t="s">
        <v>4581</v>
      </c>
      <c r="B4699" s="8">
        <v>7.0850519685999994E-2</v>
      </c>
      <c r="C4699" s="8">
        <v>3.8936187488700001E-2</v>
      </c>
      <c r="D4699" s="8">
        <v>5.986631655869E-2</v>
      </c>
      <c r="E4699" s="8">
        <v>6.7686858939590006E-2</v>
      </c>
      <c r="F4699" s="8">
        <v>7.7112013661209997E-2</v>
      </c>
      <c r="G4699" s="8">
        <v>0</v>
      </c>
      <c r="H4699" s="8">
        <v>7.4878414696130005E-2</v>
      </c>
      <c r="I4699" s="8">
        <v>4.3832975682650002E-2</v>
      </c>
      <c r="J4699" s="8">
        <v>6.9964533378719995E-2</v>
      </c>
      <c r="K4699" s="8">
        <v>6.3435822703040004E-2</v>
      </c>
    </row>
    <row r="4700" spans="1:11" x14ac:dyDescent="0.35">
      <c r="B4700" s="11">
        <v>13.39512440469</v>
      </c>
      <c r="C4700" s="11">
        <v>1.8711596922760001</v>
      </c>
      <c r="D4700" s="11">
        <v>3.7644627139460001</v>
      </c>
      <c r="E4700" s="11">
        <v>8.5015389886549997</v>
      </c>
      <c r="F4700" s="11">
        <v>4.8935854160360002</v>
      </c>
      <c r="G4700" s="11">
        <v>0</v>
      </c>
      <c r="H4700" s="11">
        <v>1.8711596922760001</v>
      </c>
      <c r="I4700" s="11">
        <v>1.065125566311</v>
      </c>
      <c r="J4700" s="11">
        <v>2.6993371476350001</v>
      </c>
      <c r="K4700" s="11">
        <v>19.030746810909999</v>
      </c>
    </row>
    <row r="4701" spans="1:11" x14ac:dyDescent="0.35">
      <c r="A4701" s="1" t="s">
        <v>4582</v>
      </c>
      <c r="B4701" s="8">
        <v>6.8664104254370001E-2</v>
      </c>
      <c r="C4701" s="8">
        <v>6.0065771924209997E-2</v>
      </c>
      <c r="D4701" s="8">
        <v>1.5076980949950001E-2</v>
      </c>
      <c r="E4701" s="8">
        <v>8.8274620569819995E-2</v>
      </c>
      <c r="F4701" s="8">
        <v>2.9851115251239999E-2</v>
      </c>
      <c r="G4701" s="8">
        <v>4.1912750138859999E-2</v>
      </c>
      <c r="H4701" s="8">
        <v>7.6822934748630001E-2</v>
      </c>
      <c r="I4701" s="8">
        <v>0</v>
      </c>
      <c r="J4701" s="8">
        <v>2.4572857311650001E-2</v>
      </c>
      <c r="K4701" s="8">
        <v>5.6054668835840003E-2</v>
      </c>
    </row>
    <row r="4702" spans="1:11" x14ac:dyDescent="0.35">
      <c r="B4702" s="11">
        <v>12.98175684103</v>
      </c>
      <c r="C4702" s="11">
        <v>2.8865859386619999</v>
      </c>
      <c r="D4702" s="11">
        <v>0.94805787106219996</v>
      </c>
      <c r="E4702" s="11">
        <v>11.08738299044</v>
      </c>
      <c r="F4702" s="11">
        <v>1.894373850587</v>
      </c>
      <c r="G4702" s="11">
        <v>0.96683403783330002</v>
      </c>
      <c r="H4702" s="11">
        <v>1.919751900829</v>
      </c>
      <c r="I4702" s="11">
        <v>0</v>
      </c>
      <c r="J4702" s="11">
        <v>0.94805787106219996</v>
      </c>
      <c r="K4702" s="11">
        <v>16.816400650750001</v>
      </c>
    </row>
    <row r="4703" spans="1:11" x14ac:dyDescent="0.35">
      <c r="A4703" s="1" t="s">
        <v>4583</v>
      </c>
      <c r="B4703" s="8">
        <v>3.9011585533199999E-2</v>
      </c>
      <c r="C4703" s="8">
        <v>7.5446542112500001E-2</v>
      </c>
      <c r="D4703" s="8">
        <v>7.2627100545610002E-2</v>
      </c>
      <c r="E4703" s="8">
        <v>2.1262532141249998E-2</v>
      </c>
      <c r="F4703" s="8">
        <v>7.4140380871200007E-2</v>
      </c>
      <c r="G4703" s="8">
        <v>4.0327240571049999E-2</v>
      </c>
      <c r="H4703" s="8">
        <v>0.1078653791066</v>
      </c>
      <c r="I4703" s="8">
        <v>0.1143262429478</v>
      </c>
      <c r="J4703" s="8">
        <v>4.636389162105E-2</v>
      </c>
      <c r="K4703" s="8">
        <v>5.1894052201090002E-2</v>
      </c>
    </row>
    <row r="4704" spans="1:11" x14ac:dyDescent="0.35">
      <c r="B4704" s="11">
        <v>7.3755992723470003</v>
      </c>
      <c r="C4704" s="11">
        <v>3.6257409270859999</v>
      </c>
      <c r="D4704" s="11">
        <v>4.5668754608939999</v>
      </c>
      <c r="E4704" s="11">
        <v>2.6705958708719999</v>
      </c>
      <c r="F4704" s="11">
        <v>4.7050034014759996</v>
      </c>
      <c r="G4704" s="11">
        <v>0.93025985426400004</v>
      </c>
      <c r="H4704" s="11">
        <v>2.695481072822</v>
      </c>
      <c r="I4704" s="11">
        <v>2.7780866429339999</v>
      </c>
      <c r="J4704" s="11">
        <v>1.78878881796</v>
      </c>
      <c r="K4704" s="11">
        <v>15.568215660330001</v>
      </c>
    </row>
    <row r="4705" spans="1:11" x14ac:dyDescent="0.35">
      <c r="A4705" s="1" t="s">
        <v>4584</v>
      </c>
      <c r="B4705" s="8">
        <v>3.9372226842619998E-2</v>
      </c>
      <c r="C4705" s="8">
        <v>5.7978250949269998E-2</v>
      </c>
      <c r="D4705" s="8">
        <v>6.8928155487159998E-2</v>
      </c>
      <c r="E4705" s="8">
        <v>2.28423756976E-2</v>
      </c>
      <c r="F4705" s="8">
        <v>7.2087986101320001E-2</v>
      </c>
      <c r="G4705" s="8">
        <v>8.015731368225E-2</v>
      </c>
      <c r="H4705" s="8">
        <v>3.7504625681560003E-2</v>
      </c>
      <c r="I4705" s="8">
        <v>0.1092852730462</v>
      </c>
      <c r="J4705" s="8">
        <v>4.3510188857940002E-2</v>
      </c>
      <c r="K4705" s="8">
        <v>4.8547766896920003E-2</v>
      </c>
    </row>
    <row r="4706" spans="1:11" x14ac:dyDescent="0.35">
      <c r="B4706" s="11">
        <v>7.4437827553549996</v>
      </c>
      <c r="C4706" s="11">
        <v>2.7862657646279998</v>
      </c>
      <c r="D4706" s="11">
        <v>4.3342815490930002</v>
      </c>
      <c r="E4706" s="11">
        <v>2.8690258438490002</v>
      </c>
      <c r="F4706" s="11">
        <v>4.5747569115060003</v>
      </c>
      <c r="G4706" s="11">
        <v>1.849051159671</v>
      </c>
      <c r="H4706" s="11">
        <v>0.93721460495669995</v>
      </c>
      <c r="I4706" s="11">
        <v>2.6555928848080002</v>
      </c>
      <c r="J4706" s="11">
        <v>1.6786886642850001</v>
      </c>
      <c r="K4706" s="11">
        <v>14.56433006908</v>
      </c>
    </row>
    <row r="4707" spans="1:11" x14ac:dyDescent="0.35">
      <c r="A4707" s="1" t="s">
        <v>4585</v>
      </c>
      <c r="B4707" s="8">
        <v>1.9020579890769999E-2</v>
      </c>
      <c r="C4707" s="8">
        <v>0.13126037832670001</v>
      </c>
      <c r="D4707" s="8">
        <v>5.6357035930009999E-2</v>
      </c>
      <c r="E4707" s="8">
        <v>1.93151501111E-2</v>
      </c>
      <c r="F4707" s="8">
        <v>1.8437568687079998E-2</v>
      </c>
      <c r="G4707" s="8">
        <v>7.4678151812709995E-2</v>
      </c>
      <c r="H4707" s="6">
        <v>0.18349176954490001</v>
      </c>
      <c r="I4707" s="8">
        <v>3.782005096445E-2</v>
      </c>
      <c r="J4707" s="8">
        <v>6.8032113184279999E-2</v>
      </c>
      <c r="K4707" s="8">
        <v>4.482616926559E-2</v>
      </c>
    </row>
    <row r="4708" spans="1:11" x14ac:dyDescent="0.35">
      <c r="B4708" s="11">
        <v>3.5960644327720002</v>
      </c>
      <c r="C4708" s="11">
        <v>6.3079912276729999</v>
      </c>
      <c r="D4708" s="11">
        <v>3.543795119231</v>
      </c>
      <c r="E4708" s="11">
        <v>2.4260026881700001</v>
      </c>
      <c r="F4708" s="11">
        <v>1.1700617446029999</v>
      </c>
      <c r="G4708" s="11">
        <v>1.7226590671290001</v>
      </c>
      <c r="H4708" s="9">
        <v>4.5853321605449997</v>
      </c>
      <c r="I4708" s="11">
        <v>0.91901365522339995</v>
      </c>
      <c r="J4708" s="11">
        <v>2.6247814640080001</v>
      </c>
      <c r="K4708" s="11">
        <v>13.44785077968</v>
      </c>
    </row>
    <row r="4709" spans="1:11" x14ac:dyDescent="0.35">
      <c r="A4709" s="1" t="s">
        <v>4586</v>
      </c>
      <c r="B4709" s="8">
        <v>4.8404345958060001E-2</v>
      </c>
      <c r="C4709" s="8">
        <v>4.1310095558129999E-2</v>
      </c>
      <c r="D4709" s="8">
        <v>1.5194783297100001E-2</v>
      </c>
      <c r="E4709" s="8">
        <v>6.4739039044460003E-2</v>
      </c>
      <c r="F4709" s="8">
        <v>1.6074842087109999E-2</v>
      </c>
      <c r="G4709" s="8">
        <v>4.8958710304489998E-2</v>
      </c>
      <c r="H4709" s="8">
        <v>3.4249613606329998E-2</v>
      </c>
      <c r="I4709" s="8">
        <v>3.9320145673649998E-2</v>
      </c>
      <c r="J4709" s="8">
        <v>0</v>
      </c>
      <c r="K4709" s="8">
        <v>4.0307064544239997E-2</v>
      </c>
    </row>
    <row r="4710" spans="1:11" x14ac:dyDescent="0.35">
      <c r="B4710" s="11">
        <v>9.1514111499740007</v>
      </c>
      <c r="C4710" s="11">
        <v>1.9852427954039999</v>
      </c>
      <c r="D4710" s="11">
        <v>0.95546541789240003</v>
      </c>
      <c r="E4710" s="11">
        <v>8.1312897827880004</v>
      </c>
      <c r="F4710" s="11">
        <v>1.0201213671860001</v>
      </c>
      <c r="G4710" s="11">
        <v>1.1293686864729999</v>
      </c>
      <c r="H4710" s="11">
        <v>0.85587410893049998</v>
      </c>
      <c r="I4710" s="11">
        <v>0.95546541789240003</v>
      </c>
      <c r="J4710" s="11">
        <v>0</v>
      </c>
      <c r="K4710" s="11">
        <v>12.092119363269999</v>
      </c>
    </row>
    <row r="4711" spans="1:11" x14ac:dyDescent="0.35">
      <c r="A4711" s="1" t="s">
        <v>4587</v>
      </c>
      <c r="B4711" s="8">
        <v>1</v>
      </c>
      <c r="C4711" s="8">
        <v>1</v>
      </c>
      <c r="D4711" s="8">
        <v>1</v>
      </c>
      <c r="E4711" s="8">
        <v>1</v>
      </c>
      <c r="F4711" s="8">
        <v>1</v>
      </c>
      <c r="G4711" s="8">
        <v>1</v>
      </c>
      <c r="H4711" s="8">
        <v>1</v>
      </c>
      <c r="I4711" s="8">
        <v>1</v>
      </c>
      <c r="J4711" s="8">
        <v>1</v>
      </c>
      <c r="K4711" s="8">
        <v>1</v>
      </c>
    </row>
    <row r="4712" spans="1:11" x14ac:dyDescent="0.35">
      <c r="B4712" s="11">
        <v>189.0617664353</v>
      </c>
      <c r="C4712" s="11">
        <v>48.057085527920002</v>
      </c>
      <c r="D4712" s="11">
        <v>62.881148036820001</v>
      </c>
      <c r="E4712" s="11">
        <v>125.6010268735</v>
      </c>
      <c r="F4712" s="11">
        <v>63.460739561739999</v>
      </c>
      <c r="G4712" s="11">
        <v>23.067778531119998</v>
      </c>
      <c r="H4712" s="11">
        <v>24.9893069968</v>
      </c>
      <c r="I4712" s="11">
        <v>24.299640846260001</v>
      </c>
      <c r="J4712" s="11">
        <v>38.581507190560004</v>
      </c>
      <c r="K4712" s="11">
        <v>300</v>
      </c>
    </row>
    <row r="4713" spans="1:11" x14ac:dyDescent="0.35">
      <c r="A4713" s="1" t="s">
        <v>4588</v>
      </c>
    </row>
    <row r="4714" spans="1:11" x14ac:dyDescent="0.35">
      <c r="A4714" s="1" t="s">
        <v>4589</v>
      </c>
    </row>
    <row r="4718" spans="1:11" x14ac:dyDescent="0.35">
      <c r="A4718" s="4" t="s">
        <v>4590</v>
      </c>
    </row>
    <row r="4719" spans="1:11" x14ac:dyDescent="0.35">
      <c r="A4719" s="1" t="s">
        <v>4591</v>
      </c>
    </row>
    <row r="4720" spans="1:11" ht="46.5" x14ac:dyDescent="0.35">
      <c r="A4720" s="5" t="s">
        <v>4592</v>
      </c>
      <c r="B4720" s="5" t="s">
        <v>4593</v>
      </c>
      <c r="C4720" s="5" t="s">
        <v>4594</v>
      </c>
      <c r="D4720" s="5" t="s">
        <v>4595</v>
      </c>
      <c r="E4720" s="5" t="s">
        <v>4596</v>
      </c>
      <c r="F4720" s="5" t="s">
        <v>4597</v>
      </c>
      <c r="G4720" s="5" t="s">
        <v>4598</v>
      </c>
      <c r="H4720" s="5" t="s">
        <v>4599</v>
      </c>
      <c r="I4720" s="5" t="s">
        <v>4600</v>
      </c>
    </row>
    <row r="4721" spans="1:9" x14ac:dyDescent="0.35">
      <c r="A4721" s="1" t="s">
        <v>4601</v>
      </c>
      <c r="B4721" s="8">
        <v>0.3862609853233</v>
      </c>
      <c r="C4721" s="8">
        <v>0.22663063000360001</v>
      </c>
      <c r="D4721" s="8">
        <v>0.40483729809059998</v>
      </c>
      <c r="E4721" s="8">
        <v>0.37703881343669998</v>
      </c>
      <c r="F4721" s="8">
        <v>0.2708807134938</v>
      </c>
      <c r="G4721" s="8">
        <v>0.19281992425370001</v>
      </c>
      <c r="H4721" s="8">
        <v>0.27725746166339998</v>
      </c>
      <c r="I4721" s="8">
        <v>0.31161814594979997</v>
      </c>
    </row>
    <row r="4722" spans="1:9" x14ac:dyDescent="0.35">
      <c r="B4722" s="11">
        <v>57.152556032169997</v>
      </c>
      <c r="C4722" s="11">
        <v>26.054733595230001</v>
      </c>
      <c r="D4722" s="11">
        <v>19.87226737908</v>
      </c>
      <c r="E4722" s="11">
        <v>37.280288653089997</v>
      </c>
      <c r="F4722" s="11">
        <v>13.48861670216</v>
      </c>
      <c r="G4722" s="11">
        <v>12.566116893069999</v>
      </c>
      <c r="H4722" s="11">
        <v>10.27815415754</v>
      </c>
      <c r="I4722" s="11">
        <v>93.485443784940003</v>
      </c>
    </row>
    <row r="4723" spans="1:9" x14ac:dyDescent="0.35">
      <c r="A4723" s="1" t="s">
        <v>4602</v>
      </c>
      <c r="B4723" s="7">
        <v>5.5614684210110003E-2</v>
      </c>
      <c r="C4723" s="6">
        <v>0.29714352302809999</v>
      </c>
      <c r="D4723" s="7">
        <v>0</v>
      </c>
      <c r="E4723" s="8">
        <v>8.3224478663359996E-2</v>
      </c>
      <c r="F4723" s="8">
        <v>0.18974508038349999</v>
      </c>
      <c r="G4723" s="6">
        <v>0.37920477254110002</v>
      </c>
      <c r="H4723" s="8">
        <v>0.2048500310161</v>
      </c>
      <c r="I4723" s="8">
        <v>0.1666139786686</v>
      </c>
    </row>
    <row r="4724" spans="1:9" x14ac:dyDescent="0.35">
      <c r="B4724" s="10">
        <v>8.2289474637689999</v>
      </c>
      <c r="C4724" s="9">
        <v>34.16129290168</v>
      </c>
      <c r="D4724" s="10">
        <v>0</v>
      </c>
      <c r="E4724" s="11">
        <v>8.2289474637689999</v>
      </c>
      <c r="F4724" s="11">
        <v>9.4484344322710001</v>
      </c>
      <c r="G4724" s="9">
        <v>24.7128584694</v>
      </c>
      <c r="H4724" s="11">
        <v>7.593953235122</v>
      </c>
      <c r="I4724" s="11">
        <v>49.984193600570002</v>
      </c>
    </row>
    <row r="4725" spans="1:9" x14ac:dyDescent="0.35">
      <c r="A4725" s="1" t="s">
        <v>4603</v>
      </c>
      <c r="B4725" s="8">
        <v>0.1207131841807</v>
      </c>
      <c r="C4725" s="8">
        <v>2.7106919928179998E-2</v>
      </c>
      <c r="D4725" s="8">
        <v>0.15329194660930001</v>
      </c>
      <c r="E4725" s="8">
        <v>0.10453952524560001</v>
      </c>
      <c r="F4725" s="8">
        <v>4.1691379951549999E-2</v>
      </c>
      <c r="G4725" s="8">
        <v>1.5963192109419998E-2</v>
      </c>
      <c r="H4725" s="8">
        <v>0.107166046417</v>
      </c>
      <c r="I4725" s="8">
        <v>8.3167495939720004E-2</v>
      </c>
    </row>
    <row r="4726" spans="1:9" x14ac:dyDescent="0.35">
      <c r="B4726" s="11">
        <v>17.86115420622</v>
      </c>
      <c r="C4726" s="11">
        <v>3.116364179479</v>
      </c>
      <c r="D4726" s="11">
        <v>7.5246489502019998</v>
      </c>
      <c r="E4726" s="11">
        <v>10.336505256020001</v>
      </c>
      <c r="F4726" s="11">
        <v>2.0760394370539998</v>
      </c>
      <c r="G4726" s="11">
        <v>1.0403247424249999</v>
      </c>
      <c r="H4726" s="11">
        <v>3.972730396217</v>
      </c>
      <c r="I4726" s="11">
        <v>24.950248781919999</v>
      </c>
    </row>
    <row r="4727" spans="1:9" x14ac:dyDescent="0.35">
      <c r="A4727" s="1" t="s">
        <v>4604</v>
      </c>
      <c r="B4727" s="6">
        <v>0.11651063415769999</v>
      </c>
      <c r="C4727" s="8">
        <v>2.8325940779639999E-2</v>
      </c>
      <c r="D4727" s="6">
        <v>0.17467290180770001</v>
      </c>
      <c r="E4727" s="8">
        <v>8.763609719755E-2</v>
      </c>
      <c r="F4727" s="8">
        <v>2.872857738173E-2</v>
      </c>
      <c r="G4727" s="8">
        <v>2.801829327699E-2</v>
      </c>
      <c r="H4727" s="8">
        <v>0</v>
      </c>
      <c r="I4727" s="8">
        <v>6.8319465217740002E-2</v>
      </c>
    </row>
    <row r="4728" spans="1:9" x14ac:dyDescent="0.35">
      <c r="B4728" s="9">
        <v>17.239329883309999</v>
      </c>
      <c r="C4728" s="11">
        <v>3.2565096820139998</v>
      </c>
      <c r="D4728" s="9">
        <v>8.5741768976649997</v>
      </c>
      <c r="E4728" s="11">
        <v>8.6651529856429992</v>
      </c>
      <c r="F4728" s="11">
        <v>1.4305513438090001</v>
      </c>
      <c r="G4728" s="11">
        <v>1.825958338205</v>
      </c>
      <c r="H4728" s="11">
        <v>0</v>
      </c>
      <c r="I4728" s="11">
        <v>20.495839565320001</v>
      </c>
    </row>
    <row r="4729" spans="1:9" x14ac:dyDescent="0.35">
      <c r="A4729" s="1" t="s">
        <v>4605</v>
      </c>
      <c r="B4729" s="8">
        <v>6.0787591584299999E-2</v>
      </c>
      <c r="C4729" s="8">
        <v>6.592641409352E-2</v>
      </c>
      <c r="D4729" s="8">
        <v>0</v>
      </c>
      <c r="E4729" s="8">
        <v>9.0965465158299993E-2</v>
      </c>
      <c r="F4729" s="8">
        <v>7.6894199123869994E-2</v>
      </c>
      <c r="G4729" s="8">
        <v>5.7546123636619997E-2</v>
      </c>
      <c r="H4729" s="8">
        <v>8.0683186135419999E-2</v>
      </c>
      <c r="I4729" s="8">
        <v>6.5215369777439997E-2</v>
      </c>
    </row>
    <row r="4730" spans="1:9" x14ac:dyDescent="0.35">
      <c r="B4730" s="11">
        <v>8.9943493287939997</v>
      </c>
      <c r="C4730" s="11">
        <v>7.5792718577729996</v>
      </c>
      <c r="D4730" s="11">
        <v>0</v>
      </c>
      <c r="E4730" s="11">
        <v>8.9943493287939997</v>
      </c>
      <c r="F4730" s="11">
        <v>3.828978317517</v>
      </c>
      <c r="G4730" s="11">
        <v>3.7502935402549999</v>
      </c>
      <c r="H4730" s="11">
        <v>2.9909897466649999</v>
      </c>
      <c r="I4730" s="11">
        <v>19.56461093323</v>
      </c>
    </row>
    <row r="4731" spans="1:9" x14ac:dyDescent="0.35">
      <c r="A4731" s="1" t="s">
        <v>4606</v>
      </c>
      <c r="B4731" s="8">
        <v>5.5185321506169997E-2</v>
      </c>
      <c r="C4731" s="8">
        <v>6.6971195057150004E-2</v>
      </c>
      <c r="D4731" s="8">
        <v>6.5919294893600003E-2</v>
      </c>
      <c r="E4731" s="8">
        <v>4.9856462714590002E-2</v>
      </c>
      <c r="F4731" s="8">
        <v>0.11793906654609999</v>
      </c>
      <c r="G4731" s="8">
        <v>2.8027546374589998E-2</v>
      </c>
      <c r="H4731" s="8">
        <v>8.5402639429970006E-2</v>
      </c>
      <c r="I4731" s="8">
        <v>6.3435822703040004E-2</v>
      </c>
    </row>
    <row r="4732" spans="1:9" x14ac:dyDescent="0.35">
      <c r="B4732" s="11">
        <v>8.165417423389</v>
      </c>
      <c r="C4732" s="11">
        <v>7.6993857614939998</v>
      </c>
      <c r="D4732" s="11">
        <v>3.235783510424</v>
      </c>
      <c r="E4732" s="11">
        <v>4.9296339129650004</v>
      </c>
      <c r="F4732" s="11">
        <v>5.8728243968819998</v>
      </c>
      <c r="G4732" s="11">
        <v>1.826561364612</v>
      </c>
      <c r="H4732" s="11">
        <v>3.1659436260290001</v>
      </c>
      <c r="I4732" s="11">
        <v>19.030746810909999</v>
      </c>
    </row>
    <row r="4733" spans="1:9" x14ac:dyDescent="0.35">
      <c r="A4733" s="1" t="s">
        <v>4607</v>
      </c>
      <c r="B4733" s="8">
        <v>7.8213454848129998E-2</v>
      </c>
      <c r="C4733" s="8">
        <v>1.880137652776E-2</v>
      </c>
      <c r="D4733" s="8">
        <v>0.1178871813438</v>
      </c>
      <c r="E4733" s="8">
        <v>5.8517515739640001E-2</v>
      </c>
      <c r="F4733" s="8">
        <v>0</v>
      </c>
      <c r="G4733" s="8">
        <v>3.3167175625400003E-2</v>
      </c>
      <c r="H4733" s="8">
        <v>8.3142168455799997E-2</v>
      </c>
      <c r="I4733" s="8">
        <v>5.6054668835840003E-2</v>
      </c>
    </row>
    <row r="4734" spans="1:9" x14ac:dyDescent="0.35">
      <c r="B4734" s="11">
        <v>11.57274234398</v>
      </c>
      <c r="C4734" s="11">
        <v>2.1615121338479999</v>
      </c>
      <c r="D4734" s="11">
        <v>5.7867335823049997</v>
      </c>
      <c r="E4734" s="11">
        <v>5.786008761672</v>
      </c>
      <c r="F4734" s="11">
        <v>0</v>
      </c>
      <c r="G4734" s="11">
        <v>2.1615121338479999</v>
      </c>
      <c r="H4734" s="11">
        <v>3.082146172926</v>
      </c>
      <c r="I4734" s="11">
        <v>16.816400650750001</v>
      </c>
    </row>
    <row r="4735" spans="1:9" x14ac:dyDescent="0.35">
      <c r="A4735" s="1" t="s">
        <v>4608</v>
      </c>
      <c r="B4735" s="8">
        <v>3.73873295111E-2</v>
      </c>
      <c r="C4735" s="8">
        <v>7.9997820057340005E-2</v>
      </c>
      <c r="D4735" s="8">
        <v>0</v>
      </c>
      <c r="E4735" s="8">
        <v>5.5948191585910002E-2</v>
      </c>
      <c r="F4735" s="8">
        <v>7.3509294694900001E-2</v>
      </c>
      <c r="G4735" s="8">
        <v>8.4955587466509996E-2</v>
      </c>
      <c r="H4735" s="8">
        <v>2.2639191917190001E-2</v>
      </c>
      <c r="I4735" s="8">
        <v>5.1894052201090002E-2</v>
      </c>
    </row>
    <row r="4736" spans="1:9" x14ac:dyDescent="0.35">
      <c r="B4736" s="11">
        <v>5.5319629110030002</v>
      </c>
      <c r="C4736" s="11">
        <v>9.1969999366819994</v>
      </c>
      <c r="D4736" s="11">
        <v>0</v>
      </c>
      <c r="E4736" s="11">
        <v>5.5319629110030002</v>
      </c>
      <c r="F4736" s="11">
        <v>3.6604256072600001</v>
      </c>
      <c r="G4736" s="11">
        <v>5.5365743294219998</v>
      </c>
      <c r="H4736" s="11">
        <v>0.83925281264219997</v>
      </c>
      <c r="I4736" s="11">
        <v>15.568215660330001</v>
      </c>
    </row>
    <row r="4737" spans="1:9" x14ac:dyDescent="0.35">
      <c r="A4737" s="1" t="s">
        <v>4609</v>
      </c>
      <c r="B4737" s="8">
        <v>4.0873500211429999E-2</v>
      </c>
      <c r="C4737" s="8">
        <v>6.6895958302570002E-2</v>
      </c>
      <c r="D4737" s="8">
        <v>6.2609492121409996E-2</v>
      </c>
      <c r="E4737" s="8">
        <v>3.0082712177729998E-2</v>
      </c>
      <c r="F4737" s="8">
        <v>4.0087180648440003E-2</v>
      </c>
      <c r="G4737" s="8">
        <v>8.7380070902739998E-2</v>
      </c>
      <c r="H4737" s="8">
        <v>2.2276425129260001E-2</v>
      </c>
      <c r="I4737" s="8">
        <v>4.8547766896920003E-2</v>
      </c>
    </row>
    <row r="4738" spans="1:9" x14ac:dyDescent="0.35">
      <c r="B4738" s="11">
        <v>6.0477891887239998</v>
      </c>
      <c r="C4738" s="11">
        <v>7.6907361204590003</v>
      </c>
      <c r="D4738" s="11">
        <v>3.0733150669990001</v>
      </c>
      <c r="E4738" s="11">
        <v>2.9744741217250001</v>
      </c>
      <c r="F4738" s="11">
        <v>1.9961576719980001</v>
      </c>
      <c r="G4738" s="11">
        <v>5.6945784484609998</v>
      </c>
      <c r="H4738" s="11">
        <v>0.82580475989290003</v>
      </c>
      <c r="I4738" s="11">
        <v>14.56433006908</v>
      </c>
    </row>
    <row r="4739" spans="1:9" x14ac:dyDescent="0.35">
      <c r="A4739" s="1" t="s">
        <v>4610</v>
      </c>
      <c r="B4739" s="7">
        <v>6.2110803896919999E-3</v>
      </c>
      <c r="C4739" s="6">
        <v>9.1088636724869998E-2</v>
      </c>
      <c r="D4739" s="8">
        <v>0</v>
      </c>
      <c r="E4739" s="8">
        <v>9.2945583474960004E-3</v>
      </c>
      <c r="F4739" s="8">
        <v>0.10788315850669999</v>
      </c>
      <c r="G4739" s="8">
        <v>7.8256239825490001E-2</v>
      </c>
      <c r="H4739" s="8">
        <v>5.5482341668279998E-2</v>
      </c>
      <c r="I4739" s="8">
        <v>4.482616926559E-2</v>
      </c>
    </row>
    <row r="4740" spans="1:9" x14ac:dyDescent="0.35">
      <c r="B4740" s="10">
        <v>0.91901365522339995</v>
      </c>
      <c r="C4740" s="9">
        <v>10.47206268359</v>
      </c>
      <c r="D4740" s="11">
        <v>0</v>
      </c>
      <c r="E4740" s="11">
        <v>0.91901365522339995</v>
      </c>
      <c r="F4740" s="11">
        <v>5.3720863141060002</v>
      </c>
      <c r="G4740" s="11">
        <v>5.0999763694839997</v>
      </c>
      <c r="H4740" s="11">
        <v>2.0567744408639999</v>
      </c>
      <c r="I4740" s="11">
        <v>13.44785077968</v>
      </c>
    </row>
    <row r="4741" spans="1:9" x14ac:dyDescent="0.35">
      <c r="A4741" s="1" t="s">
        <v>4611</v>
      </c>
      <c r="B4741" s="8">
        <v>4.22422340774E-2</v>
      </c>
      <c r="C4741" s="8">
        <v>3.1111585497309999E-2</v>
      </c>
      <c r="D4741" s="8">
        <v>2.0781885133599999E-2</v>
      </c>
      <c r="E4741" s="8">
        <v>5.2896179733109998E-2</v>
      </c>
      <c r="F4741" s="8">
        <v>5.2641349269430003E-2</v>
      </c>
      <c r="G4741" s="8">
        <v>1.4661073987509999E-2</v>
      </c>
      <c r="H4741" s="8">
        <v>6.1100508167619999E-2</v>
      </c>
      <c r="I4741" s="8">
        <v>4.0307064544239997E-2</v>
      </c>
    </row>
    <row r="4742" spans="1:9" x14ac:dyDescent="0.35">
      <c r="B4742" s="11">
        <v>6.2503119439089998</v>
      </c>
      <c r="C4742" s="11">
        <v>3.5767630873399998</v>
      </c>
      <c r="D4742" s="11">
        <v>1.0201213671860001</v>
      </c>
      <c r="E4742" s="11">
        <v>5.2301905767230004</v>
      </c>
      <c r="F4742" s="11">
        <v>2.6212976694479999</v>
      </c>
      <c r="G4742" s="11">
        <v>0.95546541789240003</v>
      </c>
      <c r="H4742" s="11">
        <v>2.26504433202</v>
      </c>
      <c r="I4742" s="11">
        <v>12.092119363269999</v>
      </c>
    </row>
    <row r="4743" spans="1:9" x14ac:dyDescent="0.35">
      <c r="A4743" s="1" t="s">
        <v>4612</v>
      </c>
      <c r="B4743" s="8">
        <v>1</v>
      </c>
      <c r="C4743" s="8">
        <v>1</v>
      </c>
      <c r="D4743" s="8">
        <v>1</v>
      </c>
      <c r="E4743" s="8">
        <v>1</v>
      </c>
      <c r="F4743" s="8">
        <v>1</v>
      </c>
      <c r="G4743" s="8">
        <v>1</v>
      </c>
      <c r="H4743" s="8">
        <v>1</v>
      </c>
      <c r="I4743" s="8">
        <v>1</v>
      </c>
    </row>
    <row r="4744" spans="1:9" x14ac:dyDescent="0.35">
      <c r="B4744" s="11">
        <v>147.96357438050001</v>
      </c>
      <c r="C4744" s="11">
        <v>114.9656319396</v>
      </c>
      <c r="D4744" s="11">
        <v>49.087046753860001</v>
      </c>
      <c r="E4744" s="11">
        <v>98.876527626620003</v>
      </c>
      <c r="F4744" s="11">
        <v>49.795411892499999</v>
      </c>
      <c r="G4744" s="11">
        <v>65.170220047079994</v>
      </c>
      <c r="H4744" s="11">
        <v>37.070793679920001</v>
      </c>
      <c r="I4744" s="11">
        <v>300</v>
      </c>
    </row>
    <row r="4745" spans="1:9" x14ac:dyDescent="0.35">
      <c r="A4745" s="1" t="s">
        <v>4613</v>
      </c>
    </row>
    <row r="4746" spans="1:9" x14ac:dyDescent="0.35">
      <c r="A4746" s="1" t="s">
        <v>4614</v>
      </c>
    </row>
    <row r="4750" spans="1:9" x14ac:dyDescent="0.35">
      <c r="A4750" s="4" t="s">
        <v>4615</v>
      </c>
    </row>
    <row r="4751" spans="1:9" x14ac:dyDescent="0.35">
      <c r="A4751" s="1" t="s">
        <v>4616</v>
      </c>
    </row>
    <row r="4752" spans="1:9" ht="62" x14ac:dyDescent="0.35">
      <c r="A4752" s="5" t="s">
        <v>4617</v>
      </c>
      <c r="B4752" s="5" t="s">
        <v>4618</v>
      </c>
      <c r="C4752" s="5" t="s">
        <v>4619</v>
      </c>
      <c r="D4752" s="5" t="s">
        <v>4620</v>
      </c>
      <c r="E4752" s="5" t="s">
        <v>4621</v>
      </c>
      <c r="F4752" s="5" t="s">
        <v>4622</v>
      </c>
      <c r="G4752" s="5" t="s">
        <v>4623</v>
      </c>
      <c r="H4752" s="5" t="s">
        <v>4624</v>
      </c>
      <c r="I4752" s="5" t="s">
        <v>4625</v>
      </c>
    </row>
    <row r="4753" spans="1:9" x14ac:dyDescent="0.35">
      <c r="A4753" s="1" t="s">
        <v>4626</v>
      </c>
      <c r="B4753" s="6">
        <v>0.4080504963587</v>
      </c>
      <c r="C4753" s="7">
        <v>0.17732224053240001</v>
      </c>
      <c r="D4753" s="6">
        <v>0.42789093986089999</v>
      </c>
      <c r="E4753" s="8">
        <v>0.3180092000227</v>
      </c>
      <c r="F4753" s="8">
        <v>0.20413955974799999</v>
      </c>
      <c r="G4753" s="7">
        <v>0.1684058423831</v>
      </c>
      <c r="H4753" s="8">
        <v>0.28587980449040001</v>
      </c>
      <c r="I4753" s="8">
        <v>0.31161814594979997</v>
      </c>
    </row>
    <row r="4754" spans="1:9" x14ac:dyDescent="0.35">
      <c r="B4754" s="9">
        <v>65.220975787529994</v>
      </c>
      <c r="C4754" s="10">
        <v>19.283928077740001</v>
      </c>
      <c r="D4754" s="9">
        <v>56.043168916889996</v>
      </c>
      <c r="E4754" s="11">
        <v>9.1778068706379994</v>
      </c>
      <c r="F4754" s="11">
        <v>5.539501977634</v>
      </c>
      <c r="G4754" s="10">
        <v>13.7444261001</v>
      </c>
      <c r="H4754" s="11">
        <v>8.9805399196739994</v>
      </c>
      <c r="I4754" s="11">
        <v>93.485443784940003</v>
      </c>
    </row>
    <row r="4755" spans="1:9" x14ac:dyDescent="0.35">
      <c r="A4755" s="1" t="s">
        <v>4627</v>
      </c>
      <c r="B4755" s="7">
        <v>2.3346467306140001E-2</v>
      </c>
      <c r="C4755" s="6">
        <v>0.39252990123839998</v>
      </c>
      <c r="D4755" s="7">
        <v>6.4299096700170004E-3</v>
      </c>
      <c r="E4755" s="8">
        <v>0.10011837913</v>
      </c>
      <c r="F4755" s="6">
        <v>0.419408834758</v>
      </c>
      <c r="G4755" s="6">
        <v>0.38359301716130001</v>
      </c>
      <c r="H4755" s="8">
        <v>0.1134751657426</v>
      </c>
      <c r="I4755" s="8">
        <v>0.1666139786686</v>
      </c>
    </row>
    <row r="4756" spans="1:9" x14ac:dyDescent="0.35">
      <c r="B4756" s="10">
        <v>3.7315954581259998</v>
      </c>
      <c r="C4756" s="9">
        <v>42.68792431856</v>
      </c>
      <c r="D4756" s="10">
        <v>0.84215971918970001</v>
      </c>
      <c r="E4756" s="11">
        <v>2.8894357389369998</v>
      </c>
      <c r="F4756" s="9">
        <v>11.38101832123</v>
      </c>
      <c r="G4756" s="9">
        <v>31.306905997329999</v>
      </c>
      <c r="H4756" s="11">
        <v>3.5646738238809998</v>
      </c>
      <c r="I4756" s="11">
        <v>49.984193600570002</v>
      </c>
    </row>
    <row r="4757" spans="1:9" x14ac:dyDescent="0.35">
      <c r="A4757" s="1" t="s">
        <v>4628</v>
      </c>
      <c r="B4757" s="6">
        <v>0.12552411001540001</v>
      </c>
      <c r="C4757" s="7">
        <v>2.5063924294350001E-2</v>
      </c>
      <c r="D4757" s="6">
        <v>0.1531831299793</v>
      </c>
      <c r="E4757" s="8">
        <v>0</v>
      </c>
      <c r="F4757" s="8">
        <v>3.4537865970220002E-2</v>
      </c>
      <c r="G4757" s="8">
        <v>2.191396603993E-2</v>
      </c>
      <c r="H4757" s="8">
        <v>6.8801617400199994E-2</v>
      </c>
      <c r="I4757" s="8">
        <v>8.3167495939720004E-2</v>
      </c>
    </row>
    <row r="4758" spans="1:9" x14ac:dyDescent="0.35">
      <c r="B4758" s="9">
        <v>20.063215246950001</v>
      </c>
      <c r="C4758" s="10">
        <v>2.725720766821</v>
      </c>
      <c r="D4758" s="9">
        <v>20.063215246950001</v>
      </c>
      <c r="E4758" s="11">
        <v>0</v>
      </c>
      <c r="F4758" s="11">
        <v>0.93721460495669995</v>
      </c>
      <c r="G4758" s="11">
        <v>1.7885061618639999</v>
      </c>
      <c r="H4758" s="11">
        <v>2.161312768148</v>
      </c>
      <c r="I4758" s="11">
        <v>24.950248781919999</v>
      </c>
    </row>
    <row r="4759" spans="1:9" x14ac:dyDescent="0.35">
      <c r="A4759" s="1" t="s">
        <v>4629</v>
      </c>
      <c r="B4759" s="6">
        <v>0.11094319472480001</v>
      </c>
      <c r="C4759" s="8">
        <v>2.5408309722200002E-2</v>
      </c>
      <c r="D4759" s="8">
        <v>8.6087838755619997E-2</v>
      </c>
      <c r="E4759" s="6">
        <v>0.22374351958159999</v>
      </c>
      <c r="F4759" s="8">
        <v>3.598321462186E-2</v>
      </c>
      <c r="G4759" s="8">
        <v>2.1892295995489999E-2</v>
      </c>
      <c r="H4759" s="8">
        <v>0</v>
      </c>
      <c r="I4759" s="8">
        <v>6.8319465217740002E-2</v>
      </c>
    </row>
    <row r="4760" spans="1:9" x14ac:dyDescent="0.35">
      <c r="B4760" s="9">
        <v>17.73266662216</v>
      </c>
      <c r="C4760" s="11">
        <v>2.763172943162</v>
      </c>
      <c r="D4760" s="11">
        <v>11.275385477049999</v>
      </c>
      <c r="E4760" s="9">
        <v>6.4572811451050001</v>
      </c>
      <c r="F4760" s="11">
        <v>0.97643537982289996</v>
      </c>
      <c r="G4760" s="11">
        <v>1.7867375633389999</v>
      </c>
      <c r="H4760" s="11">
        <v>0</v>
      </c>
      <c r="I4760" s="11">
        <v>20.495839565320001</v>
      </c>
    </row>
    <row r="4761" spans="1:9" x14ac:dyDescent="0.35">
      <c r="A4761" s="1" t="s">
        <v>4630</v>
      </c>
      <c r="B4761" s="8">
        <v>6.4369279895379994E-2</v>
      </c>
      <c r="C4761" s="8">
        <v>3.2486718619839997E-2</v>
      </c>
      <c r="D4761" s="8">
        <v>4.7216786012790002E-2</v>
      </c>
      <c r="E4761" s="8">
        <v>0.1422119341893</v>
      </c>
      <c r="F4761" s="8">
        <v>0</v>
      </c>
      <c r="G4761" s="8">
        <v>4.3288115860470003E-2</v>
      </c>
      <c r="H4761" s="6">
        <v>0.1828233526628</v>
      </c>
      <c r="I4761" s="8">
        <v>6.5215369777439997E-2</v>
      </c>
    </row>
    <row r="4762" spans="1:9" x14ac:dyDescent="0.35">
      <c r="B4762" s="11">
        <v>10.288499298450001</v>
      </c>
      <c r="C4762" s="11">
        <v>3.5329552765960002</v>
      </c>
      <c r="D4762" s="11">
        <v>6.1842354387959997</v>
      </c>
      <c r="E4762" s="11">
        <v>4.1042638596499996</v>
      </c>
      <c r="F4762" s="11">
        <v>0</v>
      </c>
      <c r="G4762" s="11">
        <v>3.5329552765960002</v>
      </c>
      <c r="H4762" s="9">
        <v>5.7431563581890002</v>
      </c>
      <c r="I4762" s="11">
        <v>19.56461093323</v>
      </c>
    </row>
    <row r="4763" spans="1:9" x14ac:dyDescent="0.35">
      <c r="A4763" s="1" t="s">
        <v>4631</v>
      </c>
      <c r="B4763" s="8">
        <v>7.2059443847100002E-2</v>
      </c>
      <c r="C4763" s="8">
        <v>4.3194303804959998E-2</v>
      </c>
      <c r="D4763" s="8">
        <v>7.1281808797279994E-2</v>
      </c>
      <c r="E4763" s="8">
        <v>7.5588561931279996E-2</v>
      </c>
      <c r="F4763" s="8">
        <v>7.3118722368590003E-2</v>
      </c>
      <c r="G4763" s="8">
        <v>3.3244836889480003E-2</v>
      </c>
      <c r="H4763" s="8">
        <v>8.9632021131689998E-2</v>
      </c>
      <c r="I4763" s="8">
        <v>6.3435822703040004E-2</v>
      </c>
    </row>
    <row r="4764" spans="1:9" x14ac:dyDescent="0.35">
      <c r="B4764" s="11">
        <v>11.517660888429999</v>
      </c>
      <c r="C4764" s="11">
        <v>4.6974132824070001</v>
      </c>
      <c r="D4764" s="11">
        <v>9.3361604067280002</v>
      </c>
      <c r="E4764" s="11">
        <v>2.1815004817000001</v>
      </c>
      <c r="F4764" s="11">
        <v>1.984139221535</v>
      </c>
      <c r="G4764" s="11">
        <v>2.7132740608730002</v>
      </c>
      <c r="H4764" s="11">
        <v>2.815672640077</v>
      </c>
      <c r="I4764" s="11">
        <v>19.030746810909999</v>
      </c>
    </row>
    <row r="4765" spans="1:9" x14ac:dyDescent="0.35">
      <c r="A4765" s="1" t="s">
        <v>4632</v>
      </c>
      <c r="B4765" s="6">
        <v>9.2358141868539995E-2</v>
      </c>
      <c r="C4765" s="7">
        <v>8.6180052601630003E-3</v>
      </c>
      <c r="D4765" s="6">
        <v>0.1052074024287</v>
      </c>
      <c r="E4765" s="8">
        <v>3.404472374031E-2</v>
      </c>
      <c r="F4765" s="8">
        <v>0</v>
      </c>
      <c r="G4765" s="8">
        <v>1.148337616223E-2</v>
      </c>
      <c r="H4765" s="8">
        <v>3.5560022903560001E-2</v>
      </c>
      <c r="I4765" s="8">
        <v>5.6054668835840003E-2</v>
      </c>
    </row>
    <row r="4766" spans="1:9" x14ac:dyDescent="0.35">
      <c r="B4766" s="9">
        <v>14.762114464610001</v>
      </c>
      <c r="C4766" s="10">
        <v>0.93721460495669995</v>
      </c>
      <c r="D4766" s="9">
        <v>13.779577168739999</v>
      </c>
      <c r="E4766" s="11">
        <v>0.98253729587229999</v>
      </c>
      <c r="F4766" s="11">
        <v>0</v>
      </c>
      <c r="G4766" s="11">
        <v>0.93721460495669995</v>
      </c>
      <c r="H4766" s="11">
        <v>1.117071581182</v>
      </c>
      <c r="I4766" s="11">
        <v>16.816400650750001</v>
      </c>
    </row>
    <row r="4767" spans="1:9" x14ac:dyDescent="0.35">
      <c r="A4767" s="1" t="s">
        <v>4633</v>
      </c>
      <c r="B4767" s="8">
        <v>2.912514129678E-2</v>
      </c>
      <c r="C4767" s="6">
        <v>0.10034856637349999</v>
      </c>
      <c r="D4767" s="8">
        <v>2.844025935813E-2</v>
      </c>
      <c r="E4767" s="8">
        <v>3.223332068734E-2</v>
      </c>
      <c r="F4767" s="8">
        <v>6.6487574806989996E-2</v>
      </c>
      <c r="G4767" s="6">
        <v>0.1116068908953</v>
      </c>
      <c r="H4767" s="8">
        <v>0</v>
      </c>
      <c r="I4767" s="8">
        <v>5.1894052201090002E-2</v>
      </c>
    </row>
    <row r="4768" spans="1:9" x14ac:dyDescent="0.35">
      <c r="B4768" s="11">
        <v>4.6552329975740001</v>
      </c>
      <c r="C4768" s="9">
        <v>10.91298266275</v>
      </c>
      <c r="D4768" s="11">
        <v>3.7249731433100002</v>
      </c>
      <c r="E4768" s="11">
        <v>0.93025985426400004</v>
      </c>
      <c r="F4768" s="11">
        <v>1.8041973470799999</v>
      </c>
      <c r="G4768" s="9">
        <v>9.1087853156729999</v>
      </c>
      <c r="H4768" s="11">
        <v>0</v>
      </c>
      <c r="I4768" s="11">
        <v>15.568215660330001</v>
      </c>
    </row>
    <row r="4769" spans="1:10" x14ac:dyDescent="0.35">
      <c r="A4769" s="1" t="s">
        <v>4634</v>
      </c>
      <c r="B4769" s="8">
        <v>3.1357662890809997E-2</v>
      </c>
      <c r="C4769" s="8">
        <v>8.0242714160210005E-2</v>
      </c>
      <c r="D4769" s="8">
        <v>2.867023527362E-2</v>
      </c>
      <c r="E4769" s="8">
        <v>4.355393594458E-2</v>
      </c>
      <c r="F4769" s="8">
        <v>9.8186664506659999E-2</v>
      </c>
      <c r="G4769" s="8">
        <v>7.4276591880330006E-2</v>
      </c>
      <c r="H4769" s="8">
        <v>2.6288052323920001E-2</v>
      </c>
      <c r="I4769" s="8">
        <v>4.8547766896920003E-2</v>
      </c>
    </row>
    <row r="4770" spans="1:10" x14ac:dyDescent="0.35">
      <c r="B4770" s="11">
        <v>5.0120693159440002</v>
      </c>
      <c r="C4770" s="11">
        <v>8.726455993239</v>
      </c>
      <c r="D4770" s="11">
        <v>3.7550943211110002</v>
      </c>
      <c r="E4770" s="11">
        <v>1.256974994833</v>
      </c>
      <c r="F4770" s="11">
        <v>2.6643793240439999</v>
      </c>
      <c r="G4770" s="11">
        <v>6.0620766691960002</v>
      </c>
      <c r="H4770" s="11">
        <v>0.82580475989290003</v>
      </c>
      <c r="I4770" s="11">
        <v>14.56433006908</v>
      </c>
    </row>
    <row r="4771" spans="1:10" x14ac:dyDescent="0.35">
      <c r="A4771" s="1" t="s">
        <v>4635</v>
      </c>
      <c r="B4771" s="8">
        <v>1.5136949726039999E-2</v>
      </c>
      <c r="C4771" s="8">
        <v>8.2033007353609994E-2</v>
      </c>
      <c r="D4771" s="8">
        <v>1.175251603515E-2</v>
      </c>
      <c r="E4771" s="8">
        <v>3.049642477289E-2</v>
      </c>
      <c r="F4771" s="8">
        <v>6.8137563219700006E-2</v>
      </c>
      <c r="G4771" s="8">
        <v>8.6653055739589993E-2</v>
      </c>
      <c r="H4771" s="8">
        <v>6.7081462385080004E-2</v>
      </c>
      <c r="I4771" s="8">
        <v>4.482616926559E-2</v>
      </c>
    </row>
    <row r="4772" spans="1:10" x14ac:dyDescent="0.35">
      <c r="B4772" s="11">
        <v>2.419422694958</v>
      </c>
      <c r="C4772" s="11">
        <v>8.9211517351600005</v>
      </c>
      <c r="D4772" s="11">
        <v>1.539289991909</v>
      </c>
      <c r="E4772" s="11">
        <v>0.88013270304919999</v>
      </c>
      <c r="F4772" s="11">
        <v>1.848971197315</v>
      </c>
      <c r="G4772" s="11">
        <v>7.072180537845</v>
      </c>
      <c r="H4772" s="11">
        <v>2.1072763495590001</v>
      </c>
      <c r="I4772" s="11">
        <v>13.44785077968</v>
      </c>
    </row>
    <row r="4773" spans="1:10" x14ac:dyDescent="0.35">
      <c r="A4773" s="1" t="s">
        <v>4636</v>
      </c>
      <c r="B4773" s="8">
        <v>2.7729112070280001E-2</v>
      </c>
      <c r="C4773" s="8">
        <v>3.275230864051E-2</v>
      </c>
      <c r="D4773" s="8">
        <v>3.3839173828439997E-2</v>
      </c>
      <c r="E4773" s="8">
        <v>0</v>
      </c>
      <c r="F4773" s="8">
        <v>0</v>
      </c>
      <c r="G4773" s="8">
        <v>4.364201099284E-2</v>
      </c>
      <c r="H4773" s="6">
        <v>0.13045850095979999</v>
      </c>
      <c r="I4773" s="8">
        <v>4.0307064544239997E-2</v>
      </c>
    </row>
    <row r="4774" spans="1:10" x14ac:dyDescent="0.35">
      <c r="B4774" s="11">
        <v>4.4320978974029996</v>
      </c>
      <c r="C4774" s="11">
        <v>3.561838392676</v>
      </c>
      <c r="D4774" s="11">
        <v>4.4320978974029996</v>
      </c>
      <c r="E4774" s="11">
        <v>0</v>
      </c>
      <c r="F4774" s="11">
        <v>0</v>
      </c>
      <c r="G4774" s="11">
        <v>3.561838392676</v>
      </c>
      <c r="H4774" s="9">
        <v>4.0981830731909996</v>
      </c>
      <c r="I4774" s="11">
        <v>12.092119363269999</v>
      </c>
    </row>
    <row r="4775" spans="1:10" x14ac:dyDescent="0.35">
      <c r="A4775" s="1" t="s">
        <v>4637</v>
      </c>
      <c r="B4775" s="8">
        <v>1</v>
      </c>
      <c r="C4775" s="8">
        <v>1</v>
      </c>
      <c r="D4775" s="8">
        <v>1</v>
      </c>
      <c r="E4775" s="8">
        <v>1</v>
      </c>
      <c r="F4775" s="8">
        <v>1</v>
      </c>
      <c r="G4775" s="8">
        <v>1</v>
      </c>
      <c r="H4775" s="8">
        <v>1</v>
      </c>
      <c r="I4775" s="8">
        <v>1</v>
      </c>
    </row>
    <row r="4776" spans="1:10" x14ac:dyDescent="0.35">
      <c r="B4776" s="11">
        <v>159.8355506721</v>
      </c>
      <c r="C4776" s="11">
        <v>108.7507580541</v>
      </c>
      <c r="D4776" s="11">
        <v>130.97535772809999</v>
      </c>
      <c r="E4776" s="11">
        <v>28.860192944049999</v>
      </c>
      <c r="F4776" s="11">
        <v>27.135857373610001</v>
      </c>
      <c r="G4776" s="11">
        <v>81.614900680459996</v>
      </c>
      <c r="H4776" s="11">
        <v>31.41369127379</v>
      </c>
      <c r="I4776" s="11">
        <v>300</v>
      </c>
    </row>
    <row r="4777" spans="1:10" x14ac:dyDescent="0.35">
      <c r="A4777" s="1" t="s">
        <v>4638</v>
      </c>
    </row>
    <row r="4778" spans="1:10" x14ac:dyDescent="0.35">
      <c r="A4778" s="1" t="s">
        <v>4639</v>
      </c>
    </row>
    <row r="4782" spans="1:10" x14ac:dyDescent="0.35">
      <c r="A4782" s="4" t="s">
        <v>4640</v>
      </c>
    </row>
    <row r="4783" spans="1:10" x14ac:dyDescent="0.35">
      <c r="A4783" s="1" t="s">
        <v>4641</v>
      </c>
    </row>
    <row r="4784" spans="1:10" ht="31" x14ac:dyDescent="0.35">
      <c r="A4784" s="5" t="s">
        <v>4642</v>
      </c>
      <c r="B4784" s="5" t="s">
        <v>4643</v>
      </c>
      <c r="C4784" s="5" t="s">
        <v>4644</v>
      </c>
      <c r="D4784" s="5" t="s">
        <v>4645</v>
      </c>
      <c r="E4784" s="5" t="s">
        <v>4646</v>
      </c>
      <c r="F4784" s="5" t="s">
        <v>4647</v>
      </c>
      <c r="G4784" s="5" t="s">
        <v>4648</v>
      </c>
      <c r="H4784" s="5" t="s">
        <v>4649</v>
      </c>
      <c r="I4784" s="5" t="s">
        <v>4650</v>
      </c>
      <c r="J4784" s="5" t="s">
        <v>4651</v>
      </c>
    </row>
    <row r="4785" spans="1:10" x14ac:dyDescent="0.35">
      <c r="A4785" s="1" t="s">
        <v>4652</v>
      </c>
      <c r="B4785" s="7">
        <v>0.15131720124709999</v>
      </c>
      <c r="C4785" s="6">
        <v>0.39526082542879998</v>
      </c>
      <c r="D4785" s="7">
        <v>0.1203504120792</v>
      </c>
      <c r="E4785" s="8">
        <v>0.1746461289439</v>
      </c>
      <c r="F4785" s="8">
        <v>0.23866587837680001</v>
      </c>
      <c r="G4785" s="6">
        <v>0.41893769035079997</v>
      </c>
      <c r="H4785" s="8">
        <v>0</v>
      </c>
      <c r="I4785" s="8">
        <v>0</v>
      </c>
      <c r="J4785" s="8">
        <v>0.31161814594979997</v>
      </c>
    </row>
    <row r="4786" spans="1:10" x14ac:dyDescent="0.35">
      <c r="B4786" s="10">
        <v>13.349404402479999</v>
      </c>
      <c r="C4786" s="9">
        <v>80.136039382459998</v>
      </c>
      <c r="D4786" s="10">
        <v>4.5619484862139998</v>
      </c>
      <c r="E4786" s="11">
        <v>8.7874559162659995</v>
      </c>
      <c r="F4786" s="11">
        <v>6.3552231808919997</v>
      </c>
      <c r="G4786" s="9">
        <v>73.780816201570005</v>
      </c>
      <c r="H4786" s="11">
        <v>0</v>
      </c>
      <c r="I4786" s="11">
        <v>0</v>
      </c>
      <c r="J4786" s="11">
        <v>93.485443784940003</v>
      </c>
    </row>
    <row r="4787" spans="1:10" x14ac:dyDescent="0.35">
      <c r="A4787" s="1" t="s">
        <v>4653</v>
      </c>
      <c r="B4787" s="6">
        <v>0.42777436750179998</v>
      </c>
      <c r="C4787" s="7">
        <v>4.753534537312E-2</v>
      </c>
      <c r="D4787" s="6">
        <v>0.50890779040669998</v>
      </c>
      <c r="E4787" s="6">
        <v>0.36665224901269999</v>
      </c>
      <c r="F4787" s="8">
        <v>0.2020628790365</v>
      </c>
      <c r="G4787" s="7">
        <v>2.417106951264E-2</v>
      </c>
      <c r="H4787" s="8">
        <v>0.34051500491570003</v>
      </c>
      <c r="I4787" s="8">
        <v>0</v>
      </c>
      <c r="J4787" s="8">
        <v>0.1666139786686</v>
      </c>
    </row>
    <row r="4788" spans="1:10" x14ac:dyDescent="0.35">
      <c r="B4788" s="9">
        <v>37.738822670090002</v>
      </c>
      <c r="C4788" s="10">
        <v>9.6374193034359994</v>
      </c>
      <c r="D4788" s="9">
        <v>19.290429371689999</v>
      </c>
      <c r="E4788" s="9">
        <v>18.448393298389998</v>
      </c>
      <c r="F4788" s="11">
        <v>5.380554193939</v>
      </c>
      <c r="G4788" s="10">
        <v>4.2568651094960002</v>
      </c>
      <c r="H4788" s="11">
        <v>2.6079516270449998</v>
      </c>
      <c r="I4788" s="11">
        <v>0</v>
      </c>
      <c r="J4788" s="11">
        <v>49.984193600570002</v>
      </c>
    </row>
    <row r="4789" spans="1:10" x14ac:dyDescent="0.35">
      <c r="A4789" s="1" t="s">
        <v>4654</v>
      </c>
      <c r="B4789" s="7">
        <v>1.062344706282E-2</v>
      </c>
      <c r="C4789" s="6">
        <v>0.1141525767239</v>
      </c>
      <c r="D4789" s="8">
        <v>0</v>
      </c>
      <c r="E4789" s="8">
        <v>1.862665421085E-2</v>
      </c>
      <c r="F4789" s="8">
        <v>3.4512903012379997E-2</v>
      </c>
      <c r="G4789" s="6">
        <v>0.12619394735809999</v>
      </c>
      <c r="H4789" s="8">
        <v>0.11352788989739999</v>
      </c>
      <c r="I4789" s="8">
        <v>0</v>
      </c>
      <c r="J4789" s="8">
        <v>8.3167495939720004E-2</v>
      </c>
    </row>
    <row r="4790" spans="1:10" x14ac:dyDescent="0.35">
      <c r="B4790" s="10">
        <v>0.93721460495669995</v>
      </c>
      <c r="C4790" s="9">
        <v>23.143541670320001</v>
      </c>
      <c r="D4790" s="11">
        <v>0</v>
      </c>
      <c r="E4790" s="11">
        <v>0.93721460495669995</v>
      </c>
      <c r="F4790" s="11">
        <v>0.91901365522339995</v>
      </c>
      <c r="G4790" s="9">
        <v>22.224528015090002</v>
      </c>
      <c r="H4790" s="11">
        <v>0.86949250664040001</v>
      </c>
      <c r="I4790" s="11">
        <v>0</v>
      </c>
      <c r="J4790" s="11">
        <v>24.950248781919999</v>
      </c>
    </row>
    <row r="4791" spans="1:10" x14ac:dyDescent="0.35">
      <c r="A4791" s="1" t="s">
        <v>4655</v>
      </c>
      <c r="B4791" s="8">
        <v>3.117379665282E-2</v>
      </c>
      <c r="C4791" s="8">
        <v>8.2759355858580005E-2</v>
      </c>
      <c r="D4791" s="8">
        <v>4.713656953275E-2</v>
      </c>
      <c r="E4791" s="8">
        <v>1.914819166231E-2</v>
      </c>
      <c r="F4791" s="8">
        <v>3.6669334965970003E-2</v>
      </c>
      <c r="G4791" s="8">
        <v>8.9728081347310001E-2</v>
      </c>
      <c r="H4791" s="8">
        <v>0.12623757807899999</v>
      </c>
      <c r="I4791" s="8">
        <v>0</v>
      </c>
      <c r="J4791" s="8">
        <v>6.8319465217740002E-2</v>
      </c>
    </row>
    <row r="4792" spans="1:10" x14ac:dyDescent="0.35">
      <c r="B4792" s="11">
        <v>2.7501937311120002</v>
      </c>
      <c r="C4792" s="11">
        <v>16.778811796380001</v>
      </c>
      <c r="D4792" s="11">
        <v>1.7867375633389999</v>
      </c>
      <c r="E4792" s="11">
        <v>0.96345616777349996</v>
      </c>
      <c r="F4792" s="11">
        <v>0.97643537982289996</v>
      </c>
      <c r="G4792" s="11">
        <v>15.80237641655</v>
      </c>
      <c r="H4792" s="11">
        <v>0.96683403783330002</v>
      </c>
      <c r="I4792" s="11">
        <v>0</v>
      </c>
      <c r="J4792" s="11">
        <v>20.495839565320001</v>
      </c>
    </row>
    <row r="4793" spans="1:10" x14ac:dyDescent="0.35">
      <c r="A4793" s="1" t="s">
        <v>4656</v>
      </c>
      <c r="B4793" s="8">
        <v>4.004649859033E-2</v>
      </c>
      <c r="C4793" s="8">
        <v>6.7595608834639997E-2</v>
      </c>
      <c r="D4793" s="8">
        <v>6.8479172973269997E-2</v>
      </c>
      <c r="E4793" s="8">
        <v>1.862665421085E-2</v>
      </c>
      <c r="F4793" s="8">
        <v>7.7322845450220001E-2</v>
      </c>
      <c r="G4793" s="8">
        <v>6.6124868738950002E-2</v>
      </c>
      <c r="H4793" s="8">
        <v>0.1239772388486</v>
      </c>
      <c r="I4793" s="8">
        <v>1</v>
      </c>
      <c r="J4793" s="8">
        <v>6.5215369777439997E-2</v>
      </c>
    </row>
    <row r="4794" spans="1:10" x14ac:dyDescent="0.35">
      <c r="B4794" s="11">
        <v>3.5329552765960002</v>
      </c>
      <c r="C4794" s="11">
        <v>13.704480745790001</v>
      </c>
      <c r="D4794" s="11">
        <v>2.5957406716400002</v>
      </c>
      <c r="E4794" s="11">
        <v>0.93721460495669995</v>
      </c>
      <c r="F4794" s="11">
        <v>2.058961855628</v>
      </c>
      <c r="G4794" s="11">
        <v>11.64551889016</v>
      </c>
      <c r="H4794" s="11">
        <v>0.94952245012460001</v>
      </c>
      <c r="I4794" s="11">
        <v>1.3776524607189999</v>
      </c>
      <c r="J4794" s="11">
        <v>19.56461093323</v>
      </c>
    </row>
    <row r="4795" spans="1:10" x14ac:dyDescent="0.35">
      <c r="A4795" s="1" t="s">
        <v>4657</v>
      </c>
      <c r="B4795" s="8">
        <v>2.0468138464210001E-2</v>
      </c>
      <c r="C4795" s="8">
        <v>8.4960223356280007E-2</v>
      </c>
      <c r="D4795" s="8">
        <v>0</v>
      </c>
      <c r="E4795" s="8">
        <v>3.5887874741430001E-2</v>
      </c>
      <c r="F4795" s="8">
        <v>0.10700303315989999</v>
      </c>
      <c r="G4795" s="8">
        <v>8.162739148624E-2</v>
      </c>
      <c r="H4795" s="8">
        <v>0</v>
      </c>
      <c r="I4795" s="8">
        <v>0</v>
      </c>
      <c r="J4795" s="8">
        <v>6.3435822703040004E-2</v>
      </c>
    </row>
    <row r="4796" spans="1:10" x14ac:dyDescent="0.35">
      <c r="B4796" s="11">
        <v>1.8057263514840001</v>
      </c>
      <c r="C4796" s="11">
        <v>17.225020459429999</v>
      </c>
      <c r="D4796" s="11">
        <v>0</v>
      </c>
      <c r="E4796" s="11">
        <v>1.8057263514840001</v>
      </c>
      <c r="F4796" s="11">
        <v>2.8492893973309998</v>
      </c>
      <c r="G4796" s="11">
        <v>14.3757310621</v>
      </c>
      <c r="H4796" s="11">
        <v>0</v>
      </c>
      <c r="I4796" s="11">
        <v>0</v>
      </c>
      <c r="J4796" s="11">
        <v>19.030746810909999</v>
      </c>
    </row>
    <row r="4797" spans="1:10" x14ac:dyDescent="0.35">
      <c r="A4797" s="1" t="s">
        <v>4658</v>
      </c>
      <c r="B4797" s="8">
        <v>1.062344706282E-2</v>
      </c>
      <c r="C4797" s="8">
        <v>7.8322066225939999E-2</v>
      </c>
      <c r="D4797" s="8">
        <v>2.472499728001E-2</v>
      </c>
      <c r="E4797" s="8">
        <v>0</v>
      </c>
      <c r="F4797" s="8">
        <v>0</v>
      </c>
      <c r="G4797" s="6">
        <v>9.0164217057470006E-2</v>
      </c>
      <c r="H4797" s="8">
        <v>0</v>
      </c>
      <c r="I4797" s="8">
        <v>0</v>
      </c>
      <c r="J4797" s="8">
        <v>5.6054668835840003E-2</v>
      </c>
    </row>
    <row r="4798" spans="1:10" x14ac:dyDescent="0.35">
      <c r="B4798" s="11">
        <v>0.93721460495669995</v>
      </c>
      <c r="C4798" s="11">
        <v>15.87918604579</v>
      </c>
      <c r="D4798" s="11">
        <v>0.93721460495669995</v>
      </c>
      <c r="E4798" s="11">
        <v>0</v>
      </c>
      <c r="F4798" s="11">
        <v>0</v>
      </c>
      <c r="G4798" s="9">
        <v>15.87918604579</v>
      </c>
      <c r="H4798" s="11">
        <v>0</v>
      </c>
      <c r="I4798" s="11">
        <v>0</v>
      </c>
      <c r="J4798" s="11">
        <v>16.816400650750001</v>
      </c>
    </row>
    <row r="4799" spans="1:10" x14ac:dyDescent="0.35">
      <c r="A4799" s="1" t="s">
        <v>4659</v>
      </c>
      <c r="B4799" s="6">
        <v>0.1237000501295</v>
      </c>
      <c r="C4799" s="7">
        <v>2.2961344875089999E-2</v>
      </c>
      <c r="D4799" s="8">
        <v>7.0630294717039993E-2</v>
      </c>
      <c r="E4799" s="6">
        <v>0.16368031673690001</v>
      </c>
      <c r="F4799" s="8">
        <v>3.4935246004280003E-2</v>
      </c>
      <c r="G4799" s="7">
        <v>2.115091328095E-2</v>
      </c>
      <c r="H4799" s="8">
        <v>0</v>
      </c>
      <c r="I4799" s="8">
        <v>0</v>
      </c>
      <c r="J4799" s="8">
        <v>5.1894052201090002E-2</v>
      </c>
    </row>
    <row r="4800" spans="1:10" x14ac:dyDescent="0.35">
      <c r="B4800" s="9">
        <v>10.91298266275</v>
      </c>
      <c r="C4800" s="10">
        <v>4.6552329975740001</v>
      </c>
      <c r="D4800" s="11">
        <v>2.677280123089</v>
      </c>
      <c r="E4800" s="9">
        <v>8.2357025396640005</v>
      </c>
      <c r="F4800" s="11">
        <v>0.93025985426400004</v>
      </c>
      <c r="G4800" s="10">
        <v>3.7249731433100002</v>
      </c>
      <c r="H4800" s="11">
        <v>0</v>
      </c>
      <c r="I4800" s="11">
        <v>0</v>
      </c>
      <c r="J4800" s="11">
        <v>15.568215660330001</v>
      </c>
    </row>
    <row r="4801" spans="1:10" x14ac:dyDescent="0.35">
      <c r="A4801" s="1" t="s">
        <v>4660</v>
      </c>
      <c r="B4801" s="8">
        <v>7.4198807717000007E-2</v>
      </c>
      <c r="C4801" s="8">
        <v>3.9549801327690003E-2</v>
      </c>
      <c r="D4801" s="8">
        <v>2.2500238584350001E-2</v>
      </c>
      <c r="E4801" s="8">
        <v>0.113146086842</v>
      </c>
      <c r="F4801" s="8">
        <v>9.6884107213240006E-2</v>
      </c>
      <c r="G4801" s="8">
        <v>3.0880960848440001E-2</v>
      </c>
      <c r="H4801" s="8">
        <v>0</v>
      </c>
      <c r="I4801" s="8">
        <v>0</v>
      </c>
      <c r="J4801" s="8">
        <v>4.8547766896920003E-2</v>
      </c>
    </row>
    <row r="4802" spans="1:10" x14ac:dyDescent="0.35">
      <c r="B4802" s="11">
        <v>6.5459173328139997</v>
      </c>
      <c r="C4802" s="11">
        <v>8.0184127362620004</v>
      </c>
      <c r="D4802" s="11">
        <v>0.8528839043923</v>
      </c>
      <c r="E4802" s="11">
        <v>5.6930334284219999</v>
      </c>
      <c r="F4802" s="11">
        <v>2.579841442812</v>
      </c>
      <c r="G4802" s="11">
        <v>5.4385712934499999</v>
      </c>
      <c r="H4802" s="11">
        <v>0</v>
      </c>
      <c r="I4802" s="11">
        <v>0</v>
      </c>
      <c r="J4802" s="11">
        <v>14.56433006908</v>
      </c>
    </row>
    <row r="4803" spans="1:10" x14ac:dyDescent="0.35">
      <c r="A4803" s="1" t="s">
        <v>4661</v>
      </c>
      <c r="B4803" s="8">
        <v>9.0705255586060005E-2</v>
      </c>
      <c r="C4803" s="8">
        <v>2.686028550119E-2</v>
      </c>
      <c r="D4803" s="8">
        <v>0.1146914001755</v>
      </c>
      <c r="E4803" s="8">
        <v>7.2635218365900006E-2</v>
      </c>
      <c r="F4803" s="8">
        <v>0.10276208628029999</v>
      </c>
      <c r="G4803" s="7">
        <v>1.5384074306539999E-2</v>
      </c>
      <c r="H4803" s="8">
        <v>0</v>
      </c>
      <c r="I4803" s="8">
        <v>0</v>
      </c>
      <c r="J4803" s="8">
        <v>4.482616926559E-2</v>
      </c>
    </row>
    <row r="4804" spans="1:10" x14ac:dyDescent="0.35">
      <c r="B4804" s="11">
        <v>8.0021380799369997</v>
      </c>
      <c r="C4804" s="11">
        <v>5.4457126997409997</v>
      </c>
      <c r="D4804" s="11">
        <v>4.3474405311369999</v>
      </c>
      <c r="E4804" s="11">
        <v>3.6546975488000002</v>
      </c>
      <c r="F4804" s="11">
        <v>2.736360963229</v>
      </c>
      <c r="G4804" s="10">
        <v>2.709351736511</v>
      </c>
      <c r="H4804" s="11">
        <v>0</v>
      </c>
      <c r="I4804" s="11">
        <v>0</v>
      </c>
      <c r="J4804" s="11">
        <v>13.44785077968</v>
      </c>
    </row>
    <row r="4805" spans="1:10" x14ac:dyDescent="0.35">
      <c r="A4805" s="1" t="s">
        <v>4662</v>
      </c>
      <c r="B4805" s="8">
        <v>1.936898998554E-2</v>
      </c>
      <c r="C4805" s="8">
        <v>4.0042566494759999E-2</v>
      </c>
      <c r="D4805" s="8">
        <v>2.2579124251179999E-2</v>
      </c>
      <c r="E4805" s="8">
        <v>1.6950625273119999E-2</v>
      </c>
      <c r="F4805" s="8">
        <v>6.9181686500459999E-2</v>
      </c>
      <c r="G4805" s="8">
        <v>3.5636785712490002E-2</v>
      </c>
      <c r="H4805" s="6">
        <v>0.29574228825940002</v>
      </c>
      <c r="I4805" s="8">
        <v>0</v>
      </c>
      <c r="J4805" s="8">
        <v>4.0307064544239997E-2</v>
      </c>
    </row>
    <row r="4806" spans="1:10" x14ac:dyDescent="0.35">
      <c r="B4806" s="11">
        <v>1.708758013323</v>
      </c>
      <c r="C4806" s="11">
        <v>8.1183170179269997</v>
      </c>
      <c r="D4806" s="11">
        <v>0.85587410893049998</v>
      </c>
      <c r="E4806" s="11">
        <v>0.8528839043923</v>
      </c>
      <c r="F4806" s="11">
        <v>1.842178114153</v>
      </c>
      <c r="G4806" s="11">
        <v>6.2761389037740001</v>
      </c>
      <c r="H4806" s="9">
        <v>2.26504433202</v>
      </c>
      <c r="I4806" s="11">
        <v>0</v>
      </c>
      <c r="J4806" s="11">
        <v>12.092119363269999</v>
      </c>
    </row>
    <row r="4807" spans="1:10" x14ac:dyDescent="0.35">
      <c r="A4807" s="1" t="s">
        <v>4663</v>
      </c>
      <c r="B4807" s="8">
        <v>1</v>
      </c>
      <c r="C4807" s="8">
        <v>1</v>
      </c>
      <c r="D4807" s="8">
        <v>1</v>
      </c>
      <c r="E4807" s="8">
        <v>1</v>
      </c>
      <c r="F4807" s="8">
        <v>1</v>
      </c>
      <c r="G4807" s="8">
        <v>1</v>
      </c>
      <c r="H4807" s="8">
        <v>1</v>
      </c>
      <c r="I4807" s="8">
        <v>1</v>
      </c>
      <c r="J4807" s="8">
        <v>1</v>
      </c>
    </row>
    <row r="4808" spans="1:10" x14ac:dyDescent="0.35">
      <c r="B4808" s="11">
        <v>88.221327730499993</v>
      </c>
      <c r="C4808" s="11">
        <v>202.74217485509999</v>
      </c>
      <c r="D4808" s="11">
        <v>37.905549365390002</v>
      </c>
      <c r="E4808" s="11">
        <v>50.315778365109999</v>
      </c>
      <c r="F4808" s="11">
        <v>26.628118037299998</v>
      </c>
      <c r="G4808" s="11">
        <v>176.11405681779999</v>
      </c>
      <c r="H4808" s="11">
        <v>7.6588449536640004</v>
      </c>
      <c r="I4808" s="11">
        <v>1.3776524607189999</v>
      </c>
      <c r="J4808" s="11">
        <v>300</v>
      </c>
    </row>
    <row r="4809" spans="1:10" x14ac:dyDescent="0.35">
      <c r="A4809" s="1" t="s">
        <v>4664</v>
      </c>
    </row>
    <row r="4810" spans="1:10" x14ac:dyDescent="0.35">
      <c r="A4810" s="1" t="s">
        <v>4665</v>
      </c>
    </row>
    <row r="4814" spans="1:10" x14ac:dyDescent="0.35">
      <c r="A4814" s="4" t="s">
        <v>4666</v>
      </c>
    </row>
    <row r="4815" spans="1:10" x14ac:dyDescent="0.35">
      <c r="A4815" s="1" t="s">
        <v>4667</v>
      </c>
    </row>
    <row r="4816" spans="1:10" ht="31" x14ac:dyDescent="0.35">
      <c r="A4816" s="5" t="s">
        <v>4668</v>
      </c>
      <c r="B4816" s="5" t="s">
        <v>4669</v>
      </c>
      <c r="C4816" s="5" t="s">
        <v>4670</v>
      </c>
      <c r="D4816" s="5" t="s">
        <v>4671</v>
      </c>
      <c r="E4816" s="5" t="s">
        <v>4672</v>
      </c>
      <c r="F4816" s="5" t="s">
        <v>4673</v>
      </c>
      <c r="G4816" s="5" t="s">
        <v>4674</v>
      </c>
      <c r="H4816" s="5" t="s">
        <v>4675</v>
      </c>
      <c r="I4816" s="5" t="s">
        <v>4676</v>
      </c>
      <c r="J4816" s="5" t="s">
        <v>4677</v>
      </c>
    </row>
    <row r="4817" spans="1:10" x14ac:dyDescent="0.35">
      <c r="A4817" s="1" t="s">
        <v>4678</v>
      </c>
      <c r="B4817" s="6">
        <v>0.40818186122950001</v>
      </c>
      <c r="C4817" s="7">
        <v>0.1673719827514</v>
      </c>
      <c r="D4817" s="6">
        <v>0.43287857547440001</v>
      </c>
      <c r="E4817" s="8">
        <v>0.3494182704844</v>
      </c>
      <c r="F4817" s="8">
        <v>0.18176265290849999</v>
      </c>
      <c r="G4817" s="7">
        <v>0.16324730467090001</v>
      </c>
      <c r="H4817" s="8">
        <v>0.20852568575450001</v>
      </c>
      <c r="I4817" s="8">
        <v>0.67439830531430001</v>
      </c>
      <c r="J4817" s="8">
        <v>0.31161814594979997</v>
      </c>
    </row>
    <row r="4818" spans="1:10" x14ac:dyDescent="0.35">
      <c r="B4818" s="9">
        <v>67.797069253909996</v>
      </c>
      <c r="C4818" s="10">
        <v>19.559408015820001</v>
      </c>
      <c r="D4818" s="9">
        <v>50.623441785590003</v>
      </c>
      <c r="E4818" s="11">
        <v>17.17362746833</v>
      </c>
      <c r="F4818" s="11">
        <v>4.7319023333299999</v>
      </c>
      <c r="G4818" s="10">
        <v>14.827505682489999</v>
      </c>
      <c r="H4818" s="11">
        <v>2.401252679592</v>
      </c>
      <c r="I4818" s="11">
        <v>3.7277138356139998</v>
      </c>
      <c r="J4818" s="11">
        <v>93.485443784940003</v>
      </c>
    </row>
    <row r="4819" spans="1:10" x14ac:dyDescent="0.35">
      <c r="A4819" s="1" t="s">
        <v>4679</v>
      </c>
      <c r="B4819" s="7">
        <v>2.2311133186220002E-2</v>
      </c>
      <c r="C4819" s="6">
        <v>0.37369295247180001</v>
      </c>
      <c r="D4819" s="7">
        <v>1.5087259046300001E-2</v>
      </c>
      <c r="E4819" s="8">
        <v>3.949968626026E-2</v>
      </c>
      <c r="F4819" s="8">
        <v>0.24437324476360001</v>
      </c>
      <c r="G4819" s="6">
        <v>0.41075878456550002</v>
      </c>
      <c r="H4819" s="8">
        <v>0.22647550008629999</v>
      </c>
      <c r="I4819" s="8">
        <v>0</v>
      </c>
      <c r="J4819" s="8">
        <v>0.1666139786686</v>
      </c>
    </row>
    <row r="4820" spans="1:10" x14ac:dyDescent="0.35">
      <c r="B4820" s="10">
        <v>3.7057732972339998</v>
      </c>
      <c r="C4820" s="9">
        <v>43.67046867629</v>
      </c>
      <c r="D4820" s="10">
        <v>1.7643954293590001</v>
      </c>
      <c r="E4820" s="11">
        <v>1.941377867875</v>
      </c>
      <c r="F4820" s="11">
        <v>6.3618697713580001</v>
      </c>
      <c r="G4820" s="9">
        <v>37.308598904930001</v>
      </c>
      <c r="H4820" s="11">
        <v>2.6079516270449998</v>
      </c>
      <c r="I4820" s="11">
        <v>0</v>
      </c>
      <c r="J4820" s="11">
        <v>49.984193600570002</v>
      </c>
    </row>
    <row r="4821" spans="1:10" x14ac:dyDescent="0.35">
      <c r="A4821" s="1" t="s">
        <v>4680</v>
      </c>
      <c r="B4821" s="8">
        <v>0.1218345805363</v>
      </c>
      <c r="C4821" s="8">
        <v>3.2898753597900003E-2</v>
      </c>
      <c r="D4821" s="8">
        <v>0.13522547668580001</v>
      </c>
      <c r="E4821" s="8">
        <v>8.9972158141179995E-2</v>
      </c>
      <c r="F4821" s="8">
        <v>3.6416963330220001E-2</v>
      </c>
      <c r="G4821" s="8">
        <v>3.1890358408029999E-2</v>
      </c>
      <c r="H4821" s="8">
        <v>0</v>
      </c>
      <c r="I4821" s="8">
        <v>0.15730399349849999</v>
      </c>
      <c r="J4821" s="8">
        <v>8.3167495939720004E-2</v>
      </c>
    </row>
    <row r="4822" spans="1:10" x14ac:dyDescent="0.35">
      <c r="B4822" s="11">
        <v>20.236145401609999</v>
      </c>
      <c r="C4822" s="11">
        <v>3.8446108736669999</v>
      </c>
      <c r="D4822" s="11">
        <v>15.814086061959999</v>
      </c>
      <c r="E4822" s="11">
        <v>4.4220593396450001</v>
      </c>
      <c r="F4822" s="11">
        <v>0.94805787106219996</v>
      </c>
      <c r="G4822" s="11">
        <v>2.8965530026050001</v>
      </c>
      <c r="H4822" s="11">
        <v>0</v>
      </c>
      <c r="I4822" s="11">
        <v>0.86949250664040001</v>
      </c>
      <c r="J4822" s="11">
        <v>24.950248781919999</v>
      </c>
    </row>
    <row r="4823" spans="1:10" x14ac:dyDescent="0.35">
      <c r="A4823" s="1" t="s">
        <v>4681</v>
      </c>
      <c r="B4823" s="6">
        <v>0.10676203184080001</v>
      </c>
      <c r="C4823" s="8">
        <v>2.364477154973E-2</v>
      </c>
      <c r="D4823" s="8">
        <v>0.12203742062840001</v>
      </c>
      <c r="E4823" s="8">
        <v>7.0415630198320006E-2</v>
      </c>
      <c r="F4823" s="8">
        <v>0</v>
      </c>
      <c r="G4823" s="8">
        <v>3.0421875733519999E-2</v>
      </c>
      <c r="H4823" s="8">
        <v>0</v>
      </c>
      <c r="I4823" s="8">
        <v>0</v>
      </c>
      <c r="J4823" s="8">
        <v>6.8319465217740002E-2</v>
      </c>
    </row>
    <row r="4824" spans="1:10" x14ac:dyDescent="0.35">
      <c r="B4824" s="9">
        <v>17.73266662216</v>
      </c>
      <c r="C4824" s="11">
        <v>2.763172943162</v>
      </c>
      <c r="D4824" s="11">
        <v>14.2717949302</v>
      </c>
      <c r="E4824" s="11">
        <v>3.4608716919610001</v>
      </c>
      <c r="F4824" s="11">
        <v>0</v>
      </c>
      <c r="G4824" s="11">
        <v>2.763172943162</v>
      </c>
      <c r="H4824" s="11">
        <v>0</v>
      </c>
      <c r="I4824" s="11">
        <v>0</v>
      </c>
      <c r="J4824" s="11">
        <v>20.495839565320001</v>
      </c>
    </row>
    <row r="4825" spans="1:10" x14ac:dyDescent="0.35">
      <c r="A4825" s="1" t="s">
        <v>4682</v>
      </c>
      <c r="B4825" s="8">
        <v>7.2111273444269999E-2</v>
      </c>
      <c r="C4825" s="8">
        <v>5.5260970861399999E-2</v>
      </c>
      <c r="D4825" s="8">
        <v>6.4056388615100004E-2</v>
      </c>
      <c r="E4825" s="8">
        <v>9.1277141053509994E-2</v>
      </c>
      <c r="F4825" s="8">
        <v>0.11235356398180001</v>
      </c>
      <c r="G4825" s="8">
        <v>3.8896995811520001E-2</v>
      </c>
      <c r="H4825" s="8">
        <v>9.8074801464239997E-2</v>
      </c>
      <c r="I4825" s="8">
        <v>0</v>
      </c>
      <c r="J4825" s="8">
        <v>6.5215369777439997E-2</v>
      </c>
    </row>
    <row r="4826" spans="1:10" x14ac:dyDescent="0.35">
      <c r="B4826" s="11">
        <v>11.97734016147</v>
      </c>
      <c r="C4826" s="11">
        <v>6.4579020852850002</v>
      </c>
      <c r="D4826" s="11">
        <v>7.4911419593759998</v>
      </c>
      <c r="E4826" s="11">
        <v>4.4861982020970004</v>
      </c>
      <c r="F4826" s="11">
        <v>2.924946808689</v>
      </c>
      <c r="G4826" s="11">
        <v>3.5329552765960002</v>
      </c>
      <c r="H4826" s="11">
        <v>1.1293686864729999</v>
      </c>
      <c r="I4826" s="11">
        <v>0</v>
      </c>
      <c r="J4826" s="11">
        <v>19.56461093323</v>
      </c>
    </row>
    <row r="4827" spans="1:10" x14ac:dyDescent="0.35">
      <c r="A4827" s="1" t="s">
        <v>4683</v>
      </c>
      <c r="B4827" s="8">
        <v>7.4380676310339996E-2</v>
      </c>
      <c r="C4827" s="8">
        <v>4.7725147624009999E-2</v>
      </c>
      <c r="D4827" s="8">
        <v>6.1720892901130003E-2</v>
      </c>
      <c r="E4827" s="8">
        <v>0.1045034822757</v>
      </c>
      <c r="F4827" s="8">
        <v>0.110011596411</v>
      </c>
      <c r="G4827" s="8">
        <v>2.9872500928729999E-2</v>
      </c>
      <c r="H4827" s="8">
        <v>9.5456517423749998E-2</v>
      </c>
      <c r="I4827" s="8">
        <v>0</v>
      </c>
      <c r="J4827" s="8">
        <v>6.3435822703040004E-2</v>
      </c>
    </row>
    <row r="4828" spans="1:10" x14ac:dyDescent="0.35">
      <c r="B4828" s="11">
        <v>12.354277203240001</v>
      </c>
      <c r="C4828" s="11">
        <v>5.5772514589849997</v>
      </c>
      <c r="D4828" s="11">
        <v>7.218014948674</v>
      </c>
      <c r="E4828" s="11">
        <v>5.136262254569</v>
      </c>
      <c r="F4828" s="11">
        <v>2.863977398112</v>
      </c>
      <c r="G4828" s="11">
        <v>2.7132740608730002</v>
      </c>
      <c r="H4828" s="11">
        <v>1.0992181486849999</v>
      </c>
      <c r="I4828" s="11">
        <v>0</v>
      </c>
      <c r="J4828" s="11">
        <v>19.030746810909999</v>
      </c>
    </row>
    <row r="4829" spans="1:10" x14ac:dyDescent="0.35">
      <c r="A4829" s="1" t="s">
        <v>4684</v>
      </c>
      <c r="B4829" s="8">
        <v>8.7794547287079999E-2</v>
      </c>
      <c r="C4829" s="8">
        <v>9.5589030744879996E-3</v>
      </c>
      <c r="D4829" s="8">
        <v>8.3164095415159997E-2</v>
      </c>
      <c r="E4829" s="8">
        <v>9.8812287382719993E-2</v>
      </c>
      <c r="F4829" s="8">
        <v>4.2909147269179999E-2</v>
      </c>
      <c r="G4829" s="8">
        <v>0</v>
      </c>
      <c r="H4829" s="8">
        <v>9.7006916216040004E-2</v>
      </c>
      <c r="I4829" s="8">
        <v>0</v>
      </c>
      <c r="J4829" s="8">
        <v>5.6054668835840003E-2</v>
      </c>
    </row>
    <row r="4830" spans="1:10" x14ac:dyDescent="0.35">
      <c r="B4830" s="11">
        <v>14.582257488390001</v>
      </c>
      <c r="C4830" s="11">
        <v>1.117071581182</v>
      </c>
      <c r="D4830" s="11">
        <v>9.7257128937049995</v>
      </c>
      <c r="E4830" s="11">
        <v>4.8565445946820001</v>
      </c>
      <c r="F4830" s="11">
        <v>1.117071581182</v>
      </c>
      <c r="G4830" s="11">
        <v>0</v>
      </c>
      <c r="H4830" s="11">
        <v>1.117071581182</v>
      </c>
      <c r="I4830" s="11">
        <v>0</v>
      </c>
      <c r="J4830" s="11">
        <v>16.816400650750001</v>
      </c>
    </row>
    <row r="4831" spans="1:10" x14ac:dyDescent="0.35">
      <c r="A4831" s="1" t="s">
        <v>4685</v>
      </c>
      <c r="B4831" s="7">
        <v>1.7043501542870002E-2</v>
      </c>
      <c r="C4831" s="8">
        <v>9.3014887254689996E-2</v>
      </c>
      <c r="D4831" s="8">
        <v>1.516910191372E-2</v>
      </c>
      <c r="E4831" s="8">
        <v>2.1503465391029999E-2</v>
      </c>
      <c r="F4831" s="8">
        <v>7.0345867095509995E-2</v>
      </c>
      <c r="G4831" s="8">
        <v>9.9512319934050006E-2</v>
      </c>
      <c r="H4831" s="8">
        <v>8.1388068760389995E-2</v>
      </c>
      <c r="I4831" s="8">
        <v>0.1682977011872</v>
      </c>
      <c r="J4831" s="8">
        <v>5.1894052201090002E-2</v>
      </c>
    </row>
    <row r="4832" spans="1:10" x14ac:dyDescent="0.35">
      <c r="B4832" s="10">
        <v>2.8308446900369999</v>
      </c>
      <c r="C4832" s="11">
        <v>10.869896511069999</v>
      </c>
      <c r="D4832" s="11">
        <v>1.7739666298500001</v>
      </c>
      <c r="E4832" s="11">
        <v>1.0568780601879999</v>
      </c>
      <c r="F4832" s="11">
        <v>1.831343058229</v>
      </c>
      <c r="G4832" s="11">
        <v>9.0385534528400004</v>
      </c>
      <c r="H4832" s="11">
        <v>0.93721460495669995</v>
      </c>
      <c r="I4832" s="11">
        <v>0.93025985426400004</v>
      </c>
      <c r="J4832" s="11">
        <v>15.568215660330001</v>
      </c>
    </row>
    <row r="4833" spans="1:10" x14ac:dyDescent="0.35">
      <c r="A4833" s="1" t="s">
        <v>4686</v>
      </c>
      <c r="B4833" s="8">
        <v>4.0790381327020002E-2</v>
      </c>
      <c r="C4833" s="8">
        <v>6.665338614704E-2</v>
      </c>
      <c r="D4833" s="8">
        <v>2.861023502437E-2</v>
      </c>
      <c r="E4833" s="8">
        <v>6.9771934316109993E-2</v>
      </c>
      <c r="F4833" s="8">
        <v>3.3399096929329998E-2</v>
      </c>
      <c r="G4833" s="8">
        <v>7.6184786444659994E-2</v>
      </c>
      <c r="H4833" s="8">
        <v>0</v>
      </c>
      <c r="I4833" s="8">
        <v>0</v>
      </c>
      <c r="J4833" s="8">
        <v>4.8547766896920003E-2</v>
      </c>
    </row>
    <row r="4834" spans="1:10" x14ac:dyDescent="0.35">
      <c r="B4834" s="11">
        <v>6.7750886807940001</v>
      </c>
      <c r="C4834" s="11">
        <v>7.789241388282</v>
      </c>
      <c r="D4834" s="11">
        <v>3.3458541246609999</v>
      </c>
      <c r="E4834" s="11">
        <v>3.4292345561330002</v>
      </c>
      <c r="F4834" s="11">
        <v>0.86949250664040001</v>
      </c>
      <c r="G4834" s="11">
        <v>6.9197488816419996</v>
      </c>
      <c r="H4834" s="11">
        <v>0</v>
      </c>
      <c r="I4834" s="11">
        <v>0</v>
      </c>
      <c r="J4834" s="11">
        <v>14.56433006908</v>
      </c>
    </row>
    <row r="4835" spans="1:10" x14ac:dyDescent="0.35">
      <c r="A4835" s="1" t="s">
        <v>4687</v>
      </c>
      <c r="B4835" s="8">
        <v>1.6312036002510001E-2</v>
      </c>
      <c r="C4835" s="8">
        <v>9.1890504823810004E-2</v>
      </c>
      <c r="D4835" s="8">
        <v>1.31623934572E-2</v>
      </c>
      <c r="E4835" s="8">
        <v>2.380632466338E-2</v>
      </c>
      <c r="F4835" s="8">
        <v>0.101870246294</v>
      </c>
      <c r="G4835" s="8">
        <v>8.903009454119E-2</v>
      </c>
      <c r="H4835" s="8">
        <v>0</v>
      </c>
      <c r="I4835" s="8">
        <v>0</v>
      </c>
      <c r="J4835" s="8">
        <v>4.482616926559E-2</v>
      </c>
    </row>
    <row r="4836" spans="1:10" x14ac:dyDescent="0.35">
      <c r="B4836" s="11">
        <v>2.709351736511</v>
      </c>
      <c r="C4836" s="11">
        <v>10.73849904317</v>
      </c>
      <c r="D4836" s="11">
        <v>1.539289991909</v>
      </c>
      <c r="E4836" s="11">
        <v>1.1700617446029999</v>
      </c>
      <c r="F4836" s="11">
        <v>2.6520302626649999</v>
      </c>
      <c r="G4836" s="11">
        <v>8.0864687805010007</v>
      </c>
      <c r="H4836" s="11">
        <v>0</v>
      </c>
      <c r="I4836" s="11">
        <v>0</v>
      </c>
      <c r="J4836" s="11">
        <v>13.44785077968</v>
      </c>
    </row>
    <row r="4837" spans="1:10" x14ac:dyDescent="0.35">
      <c r="A4837" s="1" t="s">
        <v>4688</v>
      </c>
      <c r="B4837" s="8">
        <v>3.2477977293119999E-2</v>
      </c>
      <c r="C4837" s="8">
        <v>3.8287739843729997E-2</v>
      </c>
      <c r="D4837" s="8">
        <v>2.8888160838340001E-2</v>
      </c>
      <c r="E4837" s="8">
        <v>4.1019619833369998E-2</v>
      </c>
      <c r="F4837" s="8">
        <v>6.6557621016769999E-2</v>
      </c>
      <c r="G4837" s="8">
        <v>3.0184978961899998E-2</v>
      </c>
      <c r="H4837" s="8">
        <v>0.19307251029479999</v>
      </c>
      <c r="I4837" s="8">
        <v>0</v>
      </c>
      <c r="J4837" s="8">
        <v>4.0307064544239997E-2</v>
      </c>
    </row>
    <row r="4838" spans="1:10" x14ac:dyDescent="0.35">
      <c r="B4838" s="11">
        <v>5.3944378349789996</v>
      </c>
      <c r="C4838" s="11">
        <v>4.4743780488010003</v>
      </c>
      <c r="D4838" s="11">
        <v>3.3783564522449998</v>
      </c>
      <c r="E4838" s="11">
        <v>2.0160813827339998</v>
      </c>
      <c r="F4838" s="11">
        <v>1.7327220809699999</v>
      </c>
      <c r="G4838" s="11">
        <v>2.7416559678320001</v>
      </c>
      <c r="H4838" s="11">
        <v>2.2233034794900002</v>
      </c>
      <c r="I4838" s="11">
        <v>0</v>
      </c>
      <c r="J4838" s="11">
        <v>12.092119363269999</v>
      </c>
    </row>
    <row r="4839" spans="1:10" x14ac:dyDescent="0.35">
      <c r="A4839" s="1" t="s">
        <v>4689</v>
      </c>
      <c r="B4839" s="8">
        <v>1</v>
      </c>
      <c r="C4839" s="8">
        <v>1</v>
      </c>
      <c r="D4839" s="8">
        <v>1</v>
      </c>
      <c r="E4839" s="8">
        <v>1</v>
      </c>
      <c r="F4839" s="8">
        <v>1</v>
      </c>
      <c r="G4839" s="8">
        <v>1</v>
      </c>
      <c r="H4839" s="8">
        <v>1</v>
      </c>
      <c r="I4839" s="8">
        <v>1</v>
      </c>
      <c r="J4839" s="8">
        <v>1</v>
      </c>
    </row>
    <row r="4840" spans="1:10" x14ac:dyDescent="0.35">
      <c r="B4840" s="11">
        <v>166.09525237029999</v>
      </c>
      <c r="C4840" s="11">
        <v>116.8619006257</v>
      </c>
      <c r="D4840" s="11">
        <v>116.9460552075</v>
      </c>
      <c r="E4840" s="11">
        <v>49.149197162820002</v>
      </c>
      <c r="F4840" s="11">
        <v>26.033413672239998</v>
      </c>
      <c r="G4840" s="11">
        <v>90.828486953470005</v>
      </c>
      <c r="H4840" s="11">
        <v>11.51538080742</v>
      </c>
      <c r="I4840" s="11">
        <v>5.5274661965179996</v>
      </c>
      <c r="J4840" s="11">
        <v>300</v>
      </c>
    </row>
    <row r="4841" spans="1:10" x14ac:dyDescent="0.35">
      <c r="A4841" s="1" t="s">
        <v>4690</v>
      </c>
    </row>
    <row r="4842" spans="1:10" x14ac:dyDescent="0.35">
      <c r="A4842" s="1" t="s">
        <v>4691</v>
      </c>
    </row>
    <row r="4846" spans="1:10" x14ac:dyDescent="0.35">
      <c r="A4846" s="4" t="s">
        <v>4692</v>
      </c>
    </row>
    <row r="4847" spans="1:10" x14ac:dyDescent="0.35">
      <c r="A4847" s="1" t="s">
        <v>4693</v>
      </c>
    </row>
    <row r="4848" spans="1:10" ht="31" x14ac:dyDescent="0.35">
      <c r="A4848" s="5" t="s">
        <v>4694</v>
      </c>
      <c r="B4848" s="5" t="s">
        <v>4695</v>
      </c>
      <c r="C4848" s="5" t="s">
        <v>4696</v>
      </c>
      <c r="D4848" s="5" t="s">
        <v>4697</v>
      </c>
      <c r="E4848" s="5" t="s">
        <v>4698</v>
      </c>
      <c r="F4848" s="5" t="s">
        <v>4699</v>
      </c>
      <c r="G4848" s="5" t="s">
        <v>4700</v>
      </c>
      <c r="H4848" s="5" t="s">
        <v>4701</v>
      </c>
      <c r="I4848" s="5" t="s">
        <v>4702</v>
      </c>
      <c r="J4848" s="5" t="s">
        <v>4703</v>
      </c>
    </row>
    <row r="4849" spans="1:10" x14ac:dyDescent="0.35">
      <c r="A4849" s="1" t="s">
        <v>4704</v>
      </c>
      <c r="B4849" s="8">
        <v>0.37446817376550001</v>
      </c>
      <c r="C4849" s="8">
        <v>0.1585958648936</v>
      </c>
      <c r="D4849" s="8">
        <v>0.43281062100829998</v>
      </c>
      <c r="E4849" s="8">
        <v>0.30080273687370002</v>
      </c>
      <c r="F4849" s="8">
        <v>0.21402127210329999</v>
      </c>
      <c r="G4849" s="8">
        <v>8.4985773349270002E-2</v>
      </c>
      <c r="H4849" s="8">
        <v>0.30586042730219998</v>
      </c>
      <c r="I4849" s="8">
        <v>0.31638524285280001</v>
      </c>
      <c r="J4849" s="8">
        <v>0.31161814594979997</v>
      </c>
    </row>
    <row r="4850" spans="1:10" x14ac:dyDescent="0.35">
      <c r="B4850" s="11">
        <v>43.740896894910001</v>
      </c>
      <c r="C4850" s="11">
        <v>7.5866808234359997</v>
      </c>
      <c r="D4850" s="11">
        <v>28.212045761340001</v>
      </c>
      <c r="E4850" s="11">
        <v>15.528851133570001</v>
      </c>
      <c r="F4850" s="11">
        <v>5.8404330225110002</v>
      </c>
      <c r="G4850" s="11">
        <v>1.746247800925</v>
      </c>
      <c r="H4850" s="11">
        <v>19.371451411919999</v>
      </c>
      <c r="I4850" s="11">
        <v>22.786414654680001</v>
      </c>
      <c r="J4850" s="11">
        <v>93.485443784940003</v>
      </c>
    </row>
    <row r="4851" spans="1:10" x14ac:dyDescent="0.35">
      <c r="A4851" s="1" t="s">
        <v>4705</v>
      </c>
      <c r="B4851" s="8">
        <v>9.0999379752040005E-2</v>
      </c>
      <c r="C4851" s="6">
        <v>0.38327076387100001</v>
      </c>
      <c r="D4851" s="8">
        <v>6.1006957104519997E-2</v>
      </c>
      <c r="E4851" s="8">
        <v>0.12886897594130001</v>
      </c>
      <c r="F4851" s="8">
        <v>0.2933544749316</v>
      </c>
      <c r="G4851" s="6">
        <v>0.50268795164390001</v>
      </c>
      <c r="H4851" s="8">
        <v>0.12345228474309999</v>
      </c>
      <c r="I4851" s="8">
        <v>0.1833020483492</v>
      </c>
      <c r="J4851" s="8">
        <v>0.1666139786686</v>
      </c>
    </row>
    <row r="4852" spans="1:10" x14ac:dyDescent="0.35">
      <c r="B4852" s="11">
        <v>10.62946003451</v>
      </c>
      <c r="C4852" s="9">
        <v>18.334355415859999</v>
      </c>
      <c r="D4852" s="11">
        <v>3.9766377765479999</v>
      </c>
      <c r="E4852" s="11">
        <v>6.6528222579570002</v>
      </c>
      <c r="F4852" s="11">
        <v>8.0053592143180001</v>
      </c>
      <c r="G4852" s="9">
        <v>10.328996201540001</v>
      </c>
      <c r="H4852" s="11">
        <v>7.8187621611770002</v>
      </c>
      <c r="I4852" s="11">
        <v>13.20161598903</v>
      </c>
      <c r="J4852" s="11">
        <v>49.984193600570002</v>
      </c>
    </row>
    <row r="4853" spans="1:10" x14ac:dyDescent="0.35">
      <c r="A4853" s="1" t="s">
        <v>4706</v>
      </c>
      <c r="B4853" s="8">
        <v>8.779483691395E-2</v>
      </c>
      <c r="C4853" s="8">
        <v>2.1325139977619999E-2</v>
      </c>
      <c r="D4853" s="8">
        <v>8.3159204206189996E-2</v>
      </c>
      <c r="E4853" s="8">
        <v>9.3647966578969996E-2</v>
      </c>
      <c r="F4853" s="8">
        <v>3.7382103666529998E-2</v>
      </c>
      <c r="G4853" s="8">
        <v>0</v>
      </c>
      <c r="H4853" s="8">
        <v>6.0023172819690003E-2</v>
      </c>
      <c r="I4853" s="8">
        <v>0.1370911917723</v>
      </c>
      <c r="J4853" s="8">
        <v>8.3167495939720004E-2</v>
      </c>
    </row>
    <row r="4854" spans="1:10" x14ac:dyDescent="0.35">
      <c r="B4854" s="11">
        <v>10.255143636750001</v>
      </c>
      <c r="C4854" s="11">
        <v>1.0201213671860001</v>
      </c>
      <c r="D4854" s="11">
        <v>5.4205954305740001</v>
      </c>
      <c r="E4854" s="11">
        <v>4.83454820618</v>
      </c>
      <c r="F4854" s="11">
        <v>1.0201213671860001</v>
      </c>
      <c r="G4854" s="11">
        <v>0</v>
      </c>
      <c r="H4854" s="11">
        <v>3.8015247219830002</v>
      </c>
      <c r="I4854" s="11">
        <v>9.8734590559920008</v>
      </c>
      <c r="J4854" s="11">
        <v>24.950248781919999</v>
      </c>
    </row>
    <row r="4855" spans="1:10" x14ac:dyDescent="0.35">
      <c r="A4855" s="1" t="s">
        <v>4707</v>
      </c>
      <c r="B4855" s="8">
        <v>8.1270022444489998E-2</v>
      </c>
      <c r="C4855" s="8">
        <v>4.8596298117590003E-2</v>
      </c>
      <c r="D4855" s="8">
        <v>0.1033035807061</v>
      </c>
      <c r="E4855" s="8">
        <v>5.3449597139539999E-2</v>
      </c>
      <c r="F4855" s="8">
        <v>5.242221205704E-2</v>
      </c>
      <c r="G4855" s="8">
        <v>4.3515128857840001E-2</v>
      </c>
      <c r="H4855" s="8">
        <v>4.4192403860100003E-2</v>
      </c>
      <c r="I4855" s="8">
        <v>8.1632637071309994E-2</v>
      </c>
      <c r="J4855" s="8">
        <v>6.8319465217740002E-2</v>
      </c>
    </row>
    <row r="4856" spans="1:10" x14ac:dyDescent="0.35">
      <c r="B4856" s="11">
        <v>9.4929927866640007</v>
      </c>
      <c r="C4856" s="11">
        <v>2.3246797970820001</v>
      </c>
      <c r="D4856" s="11">
        <v>6.733673354415</v>
      </c>
      <c r="E4856" s="11">
        <v>2.7593194322489998</v>
      </c>
      <c r="F4856" s="11">
        <v>1.4305513438090001</v>
      </c>
      <c r="G4856" s="11">
        <v>0.89412845327279999</v>
      </c>
      <c r="H4856" s="11">
        <v>2.7988942920879998</v>
      </c>
      <c r="I4856" s="11">
        <v>5.8792726894880003</v>
      </c>
      <c r="J4856" s="11">
        <v>20.495839565320001</v>
      </c>
    </row>
    <row r="4857" spans="1:10" x14ac:dyDescent="0.35">
      <c r="A4857" s="1" t="s">
        <v>4708</v>
      </c>
      <c r="B4857" s="8">
        <v>7.7378521321939994E-2</v>
      </c>
      <c r="C4857" s="8">
        <v>1.8182225851789999E-2</v>
      </c>
      <c r="D4857" s="8">
        <v>3.1205078760809999E-2</v>
      </c>
      <c r="E4857" s="8">
        <v>0.135678900888</v>
      </c>
      <c r="F4857" s="8">
        <v>3.18727029409E-2</v>
      </c>
      <c r="G4857" s="8">
        <v>0</v>
      </c>
      <c r="H4857" s="8">
        <v>9.1712109473039996E-2</v>
      </c>
      <c r="I4857" s="8">
        <v>5.3427128083840002E-2</v>
      </c>
      <c r="J4857" s="8">
        <v>6.5215369777439997E-2</v>
      </c>
    </row>
    <row r="4858" spans="1:10" x14ac:dyDescent="0.35">
      <c r="B4858" s="11">
        <v>9.0384341317699999</v>
      </c>
      <c r="C4858" s="11">
        <v>0.86977516273639999</v>
      </c>
      <c r="D4858" s="11">
        <v>2.0340515395279999</v>
      </c>
      <c r="E4858" s="11">
        <v>7.0043825922409999</v>
      </c>
      <c r="F4858" s="11">
        <v>0.86977516273639999</v>
      </c>
      <c r="G4858" s="11">
        <v>0</v>
      </c>
      <c r="H4858" s="11">
        <v>5.8085208610069996</v>
      </c>
      <c r="I4858" s="11">
        <v>3.8478807777180002</v>
      </c>
      <c r="J4858" s="11">
        <v>19.56461093323</v>
      </c>
    </row>
    <row r="4859" spans="1:10" x14ac:dyDescent="0.35">
      <c r="A4859" s="1" t="s">
        <v>4709</v>
      </c>
      <c r="B4859" s="8">
        <v>5.0218050551000003E-2</v>
      </c>
      <c r="C4859" s="8">
        <v>5.6013342131800002E-2</v>
      </c>
      <c r="D4859" s="8">
        <v>4.5052144502929999E-2</v>
      </c>
      <c r="E4859" s="8">
        <v>5.6740723903910002E-2</v>
      </c>
      <c r="F4859" s="8">
        <v>3.2815739680020002E-2</v>
      </c>
      <c r="G4859" s="8">
        <v>8.6821913977230006E-2</v>
      </c>
      <c r="H4859" s="8">
        <v>0.1040842537027</v>
      </c>
      <c r="I4859" s="8">
        <v>5.4057583066719997E-2</v>
      </c>
      <c r="J4859" s="8">
        <v>6.3435822703040004E-2</v>
      </c>
    </row>
    <row r="4860" spans="1:10" x14ac:dyDescent="0.35">
      <c r="B4860" s="11">
        <v>5.8658725234959999</v>
      </c>
      <c r="C4860" s="11">
        <v>2.6794856782240002</v>
      </c>
      <c r="D4860" s="11">
        <v>2.9366496584630002</v>
      </c>
      <c r="E4860" s="11">
        <v>2.9292228650330001</v>
      </c>
      <c r="F4860" s="11">
        <v>0.89550972107490001</v>
      </c>
      <c r="G4860" s="11">
        <v>1.7839759571489999</v>
      </c>
      <c r="H4860" s="11">
        <v>6.5921017672369997</v>
      </c>
      <c r="I4860" s="11">
        <v>3.8932868419559998</v>
      </c>
      <c r="J4860" s="11">
        <v>19.030746810909999</v>
      </c>
    </row>
    <row r="4861" spans="1:10" x14ac:dyDescent="0.35">
      <c r="A4861" s="1" t="s">
        <v>4710</v>
      </c>
      <c r="B4861" s="8">
        <v>6.5931880706840001E-2</v>
      </c>
      <c r="C4861" s="8">
        <v>4.1857945347110001E-2</v>
      </c>
      <c r="D4861" s="8">
        <v>7.558927884069E-2</v>
      </c>
      <c r="E4861" s="8">
        <v>5.3738075229189997E-2</v>
      </c>
      <c r="F4861" s="8">
        <v>3.9031271786359997E-2</v>
      </c>
      <c r="G4861" s="8">
        <v>4.5612030522979997E-2</v>
      </c>
      <c r="H4861" s="8">
        <v>7.9997348569890006E-2</v>
      </c>
      <c r="I4861" s="8">
        <v>2.8409884350649998E-2</v>
      </c>
      <c r="J4861" s="8">
        <v>5.6054668835840003E-2</v>
      </c>
    </row>
    <row r="4862" spans="1:10" x14ac:dyDescent="0.35">
      <c r="B4862" s="11">
        <v>7.7013743707130002</v>
      </c>
      <c r="C4862" s="11">
        <v>2.002340171268</v>
      </c>
      <c r="D4862" s="11">
        <v>4.927162343549</v>
      </c>
      <c r="E4862" s="11">
        <v>2.7742120271639998</v>
      </c>
      <c r="F4862" s="11">
        <v>1.065125566311</v>
      </c>
      <c r="G4862" s="11">
        <v>0.93721460495669995</v>
      </c>
      <c r="H4862" s="11">
        <v>5.0665748575989999</v>
      </c>
      <c r="I4862" s="11">
        <v>2.0461112511700001</v>
      </c>
      <c r="J4862" s="11">
        <v>16.816400650750001</v>
      </c>
    </row>
    <row r="4863" spans="1:10" x14ac:dyDescent="0.35">
      <c r="A4863" s="1" t="s">
        <v>4711</v>
      </c>
      <c r="B4863" s="8">
        <v>5.470117284487E-2</v>
      </c>
      <c r="C4863" s="8">
        <v>9.7507385654560005E-2</v>
      </c>
      <c r="D4863" s="8">
        <v>6.9121626497959998E-2</v>
      </c>
      <c r="E4863" s="8">
        <v>3.6493348717889999E-2</v>
      </c>
      <c r="F4863" s="8">
        <v>0.17092648407540001</v>
      </c>
      <c r="G4863" s="8">
        <v>0</v>
      </c>
      <c r="H4863" s="8">
        <v>4.3426032552870003E-2</v>
      </c>
      <c r="I4863" s="8">
        <v>2.4491482419569999E-2</v>
      </c>
      <c r="J4863" s="8">
        <v>5.1894052201090002E-2</v>
      </c>
    </row>
    <row r="4864" spans="1:10" x14ac:dyDescent="0.35">
      <c r="B4864" s="11">
        <v>6.3895372933249996</v>
      </c>
      <c r="C4864" s="11">
        <v>4.664418037541</v>
      </c>
      <c r="D4864" s="11">
        <v>4.5055791036640001</v>
      </c>
      <c r="E4864" s="11">
        <v>1.883958189661</v>
      </c>
      <c r="F4864" s="11">
        <v>4.664418037541</v>
      </c>
      <c r="G4864" s="11">
        <v>0</v>
      </c>
      <c r="H4864" s="11">
        <v>2.7503567134529998</v>
      </c>
      <c r="I4864" s="11">
        <v>1.763903616009</v>
      </c>
      <c r="J4864" s="11">
        <v>15.568215660330001</v>
      </c>
    </row>
    <row r="4865" spans="1:10" x14ac:dyDescent="0.35">
      <c r="A4865" s="1" t="s">
        <v>4712</v>
      </c>
      <c r="B4865" s="8">
        <v>3.1026774393220002E-2</v>
      </c>
      <c r="C4865" s="8">
        <v>8.2791383113899997E-2</v>
      </c>
      <c r="D4865" s="8">
        <v>1.726549769641E-2</v>
      </c>
      <c r="E4865" s="8">
        <v>4.8402296126859999E-2</v>
      </c>
      <c r="F4865" s="8">
        <v>6.4667759412530001E-2</v>
      </c>
      <c r="G4865" s="8">
        <v>0.106861239646</v>
      </c>
      <c r="H4865" s="8">
        <v>5.4545695388599998E-2</v>
      </c>
      <c r="I4865" s="8">
        <v>4.8945172575510003E-2</v>
      </c>
      <c r="J4865" s="8">
        <v>4.8547766896920003E-2</v>
      </c>
    </row>
    <row r="4866" spans="1:10" x14ac:dyDescent="0.35">
      <c r="B4866" s="11">
        <v>3.6241769923159999</v>
      </c>
      <c r="C4866" s="11">
        <v>3.960455078936</v>
      </c>
      <c r="D4866" s="11">
        <v>1.1254229620539999</v>
      </c>
      <c r="E4866" s="11">
        <v>2.4987540302619999</v>
      </c>
      <c r="F4866" s="11">
        <v>1.764720459107</v>
      </c>
      <c r="G4866" s="11">
        <v>2.195734619829</v>
      </c>
      <c r="H4866" s="11">
        <v>3.454612606375</v>
      </c>
      <c r="I4866" s="11">
        <v>3.525085391448</v>
      </c>
      <c r="J4866" s="11">
        <v>14.56433006908</v>
      </c>
    </row>
    <row r="4867" spans="1:10" x14ac:dyDescent="0.35">
      <c r="A4867" s="1" t="s">
        <v>4713</v>
      </c>
      <c r="B4867" s="8">
        <v>4.146084343499E-2</v>
      </c>
      <c r="C4867" s="8">
        <v>7.1886112170310004E-2</v>
      </c>
      <c r="D4867" s="8">
        <v>2.7981491118799998E-2</v>
      </c>
      <c r="E4867" s="8">
        <v>5.8480396510300001E-2</v>
      </c>
      <c r="F4867" s="8">
        <v>6.3505979346250005E-2</v>
      </c>
      <c r="G4867" s="8">
        <v>8.3015707339509998E-2</v>
      </c>
      <c r="H4867" s="8">
        <v>2.902104786121E-2</v>
      </c>
      <c r="I4867" s="8">
        <v>4.6209771850940003E-2</v>
      </c>
      <c r="J4867" s="8">
        <v>4.482616926559E-2</v>
      </c>
    </row>
    <row r="4868" spans="1:10" x14ac:dyDescent="0.35">
      <c r="B4868" s="11">
        <v>4.8429602431359999</v>
      </c>
      <c r="C4868" s="11">
        <v>3.438784416226</v>
      </c>
      <c r="D4868" s="11">
        <v>1.823927301218</v>
      </c>
      <c r="E4868" s="11">
        <v>3.0190329419180002</v>
      </c>
      <c r="F4868" s="11">
        <v>1.7330166074419999</v>
      </c>
      <c r="G4868" s="11">
        <v>1.7057678087849999</v>
      </c>
      <c r="H4868" s="11">
        <v>1.838027310447</v>
      </c>
      <c r="I4868" s="11">
        <v>3.328078809869</v>
      </c>
      <c r="J4868" s="11">
        <v>13.44785077968</v>
      </c>
    </row>
    <row r="4869" spans="1:10" x14ac:dyDescent="0.35">
      <c r="A4869" s="1" t="s">
        <v>4714</v>
      </c>
      <c r="B4869" s="8">
        <v>4.4750343871120001E-2</v>
      </c>
      <c r="C4869" s="8">
        <v>1.9973538870700001E-2</v>
      </c>
      <c r="D4869" s="8">
        <v>5.3504519557249997E-2</v>
      </c>
      <c r="E4869" s="8">
        <v>3.3696982090409999E-2</v>
      </c>
      <c r="F4869" s="8">
        <v>0</v>
      </c>
      <c r="G4869" s="8">
        <v>4.65002546632E-2</v>
      </c>
      <c r="H4869" s="8">
        <v>6.3685223726609994E-2</v>
      </c>
      <c r="I4869" s="8">
        <v>2.604785760713E-2</v>
      </c>
      <c r="J4869" s="8">
        <v>4.0307064544239997E-2</v>
      </c>
    </row>
    <row r="4870" spans="1:10" x14ac:dyDescent="0.35">
      <c r="B4870" s="11">
        <v>5.227200372185</v>
      </c>
      <c r="C4870" s="11">
        <v>0.95546541789240003</v>
      </c>
      <c r="D4870" s="11">
        <v>3.4876037715320001</v>
      </c>
      <c r="E4870" s="11">
        <v>1.7395966006529999</v>
      </c>
      <c r="F4870" s="11">
        <v>0</v>
      </c>
      <c r="G4870" s="11">
        <v>0.95546541789240003</v>
      </c>
      <c r="H4870" s="11">
        <v>4.0334580970760001</v>
      </c>
      <c r="I4870" s="11">
        <v>1.8759954761169999</v>
      </c>
      <c r="J4870" s="11">
        <v>12.092119363269999</v>
      </c>
    </row>
    <row r="4871" spans="1:10" x14ac:dyDescent="0.35">
      <c r="A4871" s="1" t="s">
        <v>4715</v>
      </c>
      <c r="B4871" s="8">
        <v>1</v>
      </c>
      <c r="C4871" s="8">
        <v>1</v>
      </c>
      <c r="D4871" s="8">
        <v>1</v>
      </c>
      <c r="E4871" s="8">
        <v>1</v>
      </c>
      <c r="F4871" s="8">
        <v>1</v>
      </c>
      <c r="G4871" s="8">
        <v>1</v>
      </c>
      <c r="H4871" s="8">
        <v>1</v>
      </c>
      <c r="I4871" s="8">
        <v>1</v>
      </c>
      <c r="J4871" s="8">
        <v>1</v>
      </c>
    </row>
    <row r="4872" spans="1:10" x14ac:dyDescent="0.35">
      <c r="B4872" s="11">
        <v>116.8080492798</v>
      </c>
      <c r="C4872" s="11">
        <v>47.836561366390001</v>
      </c>
      <c r="D4872" s="11">
        <v>65.183349002879993</v>
      </c>
      <c r="E4872" s="11">
        <v>51.624700276890003</v>
      </c>
      <c r="F4872" s="11">
        <v>27.289030502039999</v>
      </c>
      <c r="G4872" s="11">
        <v>20.547530864350001</v>
      </c>
      <c r="H4872" s="11">
        <v>63.334284800360003</v>
      </c>
      <c r="I4872" s="11">
        <v>72.021104553469996</v>
      </c>
      <c r="J4872" s="11">
        <v>300</v>
      </c>
    </row>
    <row r="4873" spans="1:10" x14ac:dyDescent="0.35">
      <c r="A4873" s="1" t="s">
        <v>4716</v>
      </c>
    </row>
    <row r="4874" spans="1:10" x14ac:dyDescent="0.35">
      <c r="A4874" s="1" t="s">
        <v>4717</v>
      </c>
    </row>
    <row r="4878" spans="1:10" x14ac:dyDescent="0.35">
      <c r="A4878" s="4" t="s">
        <v>4718</v>
      </c>
    </row>
    <row r="4879" spans="1:10" x14ac:dyDescent="0.35">
      <c r="A4879" s="1" t="s">
        <v>4719</v>
      </c>
    </row>
    <row r="4880" spans="1:10" ht="31" x14ac:dyDescent="0.35">
      <c r="A4880" s="5" t="s">
        <v>4720</v>
      </c>
      <c r="B4880" s="5" t="s">
        <v>4721</v>
      </c>
      <c r="C4880" s="5" t="s">
        <v>4722</v>
      </c>
      <c r="D4880" s="5" t="s">
        <v>4723</v>
      </c>
      <c r="E4880" s="5" t="s">
        <v>4724</v>
      </c>
      <c r="F4880" s="5" t="s">
        <v>4725</v>
      </c>
      <c r="G4880" s="5" t="s">
        <v>4726</v>
      </c>
      <c r="H4880" s="5" t="s">
        <v>4727</v>
      </c>
      <c r="I4880" s="5" t="s">
        <v>4728</v>
      </c>
      <c r="J4880" s="5" t="s">
        <v>4729</v>
      </c>
    </row>
    <row r="4881" spans="1:10" x14ac:dyDescent="0.35">
      <c r="A4881" s="1" t="s">
        <v>4730</v>
      </c>
      <c r="B4881" s="8">
        <v>0.3492629982739</v>
      </c>
      <c r="C4881" s="8">
        <v>0.3680406855228</v>
      </c>
      <c r="D4881" s="8">
        <v>8.8037476319370006E-2</v>
      </c>
      <c r="E4881" s="8">
        <v>0.5099505360337</v>
      </c>
      <c r="F4881" s="8">
        <v>0.22251460516970001</v>
      </c>
      <c r="G4881" s="8">
        <v>0.42232917471749998</v>
      </c>
      <c r="H4881" s="8">
        <v>0.21793193971229999</v>
      </c>
      <c r="I4881" s="8">
        <v>0.33020232753700002</v>
      </c>
      <c r="J4881" s="8">
        <v>0.31161814594979997</v>
      </c>
    </row>
    <row r="4882" spans="1:10" x14ac:dyDescent="0.35">
      <c r="B4882" s="11">
        <v>9.4199938050610008</v>
      </c>
      <c r="C4882" s="11">
        <v>14.54249254304</v>
      </c>
      <c r="D4882" s="11">
        <v>0.90432565444229995</v>
      </c>
      <c r="E4882" s="11">
        <v>8.5156681506179996</v>
      </c>
      <c r="F4882" s="11">
        <v>2.3888129502909998</v>
      </c>
      <c r="G4882" s="11">
        <v>12.153679592750001</v>
      </c>
      <c r="H4882" s="11">
        <v>14.72245501327</v>
      </c>
      <c r="I4882" s="11">
        <v>54.800502423570002</v>
      </c>
      <c r="J4882" s="11">
        <v>93.485443784940003</v>
      </c>
    </row>
    <row r="4883" spans="1:10" x14ac:dyDescent="0.35">
      <c r="A4883" s="1" t="s">
        <v>4731</v>
      </c>
      <c r="B4883" s="8">
        <v>0.37965528821040001</v>
      </c>
      <c r="C4883" s="8">
        <v>0</v>
      </c>
      <c r="D4883" s="6">
        <v>0.64999822886030001</v>
      </c>
      <c r="E4883" s="8">
        <v>0.21335935679170001</v>
      </c>
      <c r="F4883" s="8">
        <v>0</v>
      </c>
      <c r="G4883" s="8">
        <v>0</v>
      </c>
      <c r="H4883" s="8">
        <v>0.16587504593159999</v>
      </c>
      <c r="I4883" s="8">
        <v>0.17196123328419999</v>
      </c>
      <c r="J4883" s="8">
        <v>0.1666139786686</v>
      </c>
    </row>
    <row r="4884" spans="1:10" x14ac:dyDescent="0.35">
      <c r="B4884" s="11">
        <v>10.239706125970001</v>
      </c>
      <c r="C4884" s="11">
        <v>0</v>
      </c>
      <c r="D4884" s="9">
        <v>6.6768164908319996</v>
      </c>
      <c r="E4884" s="11">
        <v>3.5628896351389998</v>
      </c>
      <c r="F4884" s="11">
        <v>0</v>
      </c>
      <c r="G4884" s="11">
        <v>0</v>
      </c>
      <c r="H4884" s="11">
        <v>11.205736546820001</v>
      </c>
      <c r="I4884" s="11">
        <v>28.538750927780001</v>
      </c>
      <c r="J4884" s="11">
        <v>49.984193600570002</v>
      </c>
    </row>
    <row r="4885" spans="1:10" x14ac:dyDescent="0.35">
      <c r="A4885" s="1" t="s">
        <v>4732</v>
      </c>
      <c r="B4885" s="8">
        <v>0</v>
      </c>
      <c r="C4885" s="8">
        <v>9.968347224212E-2</v>
      </c>
      <c r="D4885" s="8">
        <v>0</v>
      </c>
      <c r="E4885" s="8">
        <v>0</v>
      </c>
      <c r="F4885" s="8">
        <v>8.4908705086100003E-2</v>
      </c>
      <c r="G4885" s="8">
        <v>0.1051951975985</v>
      </c>
      <c r="H4885" s="8">
        <v>6.8983578027039999E-2</v>
      </c>
      <c r="I4885" s="8">
        <v>9.8524860582099999E-2</v>
      </c>
      <c r="J4885" s="8">
        <v>8.3167495939720004E-2</v>
      </c>
    </row>
    <row r="4886" spans="1:10" x14ac:dyDescent="0.35">
      <c r="B4886" s="11">
        <v>0</v>
      </c>
      <c r="C4886" s="11">
        <v>3.9388203771180001</v>
      </c>
      <c r="D4886" s="11">
        <v>0</v>
      </c>
      <c r="E4886" s="11">
        <v>0</v>
      </c>
      <c r="F4886" s="11">
        <v>0.91154022967360004</v>
      </c>
      <c r="G4886" s="11">
        <v>3.0272801474439999</v>
      </c>
      <c r="H4886" s="11">
        <v>4.6602055003889999</v>
      </c>
      <c r="I4886" s="11">
        <v>16.351222904410001</v>
      </c>
      <c r="J4886" s="11">
        <v>24.950248781919999</v>
      </c>
    </row>
    <row r="4887" spans="1:10" x14ac:dyDescent="0.35">
      <c r="A4887" s="1" t="s">
        <v>4733</v>
      </c>
      <c r="B4887" s="8">
        <v>0</v>
      </c>
      <c r="C4887" s="8">
        <v>8.1179118713319995E-2</v>
      </c>
      <c r="D4887" s="8">
        <v>0</v>
      </c>
      <c r="E4887" s="8">
        <v>0</v>
      </c>
      <c r="F4887" s="8">
        <v>8.1955702915320006E-2</v>
      </c>
      <c r="G4887" s="8">
        <v>8.0889414057239997E-2</v>
      </c>
      <c r="H4887" s="8">
        <v>7.0181405767800006E-2</v>
      </c>
      <c r="I4887" s="8">
        <v>7.5602755248830006E-2</v>
      </c>
      <c r="J4887" s="8">
        <v>6.8319465217740002E-2</v>
      </c>
    </row>
    <row r="4888" spans="1:10" x14ac:dyDescent="0.35">
      <c r="B4888" s="11">
        <v>0</v>
      </c>
      <c r="C4888" s="11">
        <v>3.2076527812740001</v>
      </c>
      <c r="D4888" s="11">
        <v>0</v>
      </c>
      <c r="E4888" s="11">
        <v>0</v>
      </c>
      <c r="F4888" s="11">
        <v>0.87983817657719998</v>
      </c>
      <c r="G4888" s="11">
        <v>2.3278146046970001</v>
      </c>
      <c r="H4888" s="11">
        <v>4.7411250987290003</v>
      </c>
      <c r="I4888" s="11">
        <v>12.547061685319999</v>
      </c>
      <c r="J4888" s="11">
        <v>20.495839565320001</v>
      </c>
    </row>
    <row r="4889" spans="1:10" x14ac:dyDescent="0.35">
      <c r="A4889" s="1" t="s">
        <v>4734</v>
      </c>
      <c r="B4889" s="8">
        <v>0</v>
      </c>
      <c r="C4889" s="8">
        <v>5.2612474565560001E-2</v>
      </c>
      <c r="D4889" s="8">
        <v>0</v>
      </c>
      <c r="E4889" s="8">
        <v>0</v>
      </c>
      <c r="F4889" s="8">
        <v>0.19364581910629999</v>
      </c>
      <c r="G4889" s="8">
        <v>0</v>
      </c>
      <c r="H4889" s="8">
        <v>6.2711216663920002E-2</v>
      </c>
      <c r="I4889" s="8">
        <v>7.9833788029559996E-2</v>
      </c>
      <c r="J4889" s="8">
        <v>6.5215369777439997E-2</v>
      </c>
    </row>
    <row r="4890" spans="1:10" x14ac:dyDescent="0.35">
      <c r="B4890" s="11">
        <v>0</v>
      </c>
      <c r="C4890" s="11">
        <v>2.0788911365980001</v>
      </c>
      <c r="D4890" s="11">
        <v>0</v>
      </c>
      <c r="E4890" s="11">
        <v>0</v>
      </c>
      <c r="F4890" s="11">
        <v>2.0788911365980001</v>
      </c>
      <c r="G4890" s="11">
        <v>0</v>
      </c>
      <c r="H4890" s="11">
        <v>4.2364743202910002</v>
      </c>
      <c r="I4890" s="11">
        <v>13.24924547634</v>
      </c>
      <c r="J4890" s="11">
        <v>19.56461093323</v>
      </c>
    </row>
    <row r="4891" spans="1:10" x14ac:dyDescent="0.35">
      <c r="A4891" s="1" t="s">
        <v>4735</v>
      </c>
      <c r="B4891" s="8">
        <v>6.6695626051020002E-2</v>
      </c>
      <c r="C4891" s="8">
        <v>9.8101474157730004E-2</v>
      </c>
      <c r="D4891" s="8">
        <v>0</v>
      </c>
      <c r="E4891" s="8">
        <v>0.1077220764885</v>
      </c>
      <c r="F4891" s="8">
        <v>8.5904974224429997E-2</v>
      </c>
      <c r="G4891" s="8">
        <v>0.1026513771939</v>
      </c>
      <c r="H4891" s="8">
        <v>0.1094073754699</v>
      </c>
      <c r="I4891" s="8">
        <v>3.5939528946329999E-2</v>
      </c>
      <c r="J4891" s="8">
        <v>6.3435822703040004E-2</v>
      </c>
    </row>
    <row r="4892" spans="1:10" x14ac:dyDescent="0.35">
      <c r="B4892" s="11">
        <v>1.7988518318010001</v>
      </c>
      <c r="C4892" s="11">
        <v>3.8763104529430001</v>
      </c>
      <c r="D4892" s="11">
        <v>0</v>
      </c>
      <c r="E4892" s="11">
        <v>1.7988518318010001</v>
      </c>
      <c r="F4892" s="11">
        <v>0.92223571016939998</v>
      </c>
      <c r="G4892" s="11">
        <v>2.954074742774</v>
      </c>
      <c r="H4892" s="11">
        <v>7.391046790121</v>
      </c>
      <c r="I4892" s="11">
        <v>5.9645377360480003</v>
      </c>
      <c r="J4892" s="11">
        <v>19.030746810909999</v>
      </c>
    </row>
    <row r="4893" spans="1:10" x14ac:dyDescent="0.35">
      <c r="A4893" s="1" t="s">
        <v>4736</v>
      </c>
      <c r="B4893" s="8">
        <v>0</v>
      </c>
      <c r="C4893" s="8">
        <v>7.6911628901400006E-2</v>
      </c>
      <c r="D4893" s="8">
        <v>0</v>
      </c>
      <c r="E4893" s="8">
        <v>0</v>
      </c>
      <c r="F4893" s="8">
        <v>8.7300237448819998E-2</v>
      </c>
      <c r="G4893" s="8">
        <v>7.3036159559360006E-2</v>
      </c>
      <c r="H4893" s="8">
        <v>0.1007491503691</v>
      </c>
      <c r="I4893" s="8">
        <v>4.2005402956539997E-2</v>
      </c>
      <c r="J4893" s="8">
        <v>5.6054668835840003E-2</v>
      </c>
    </row>
    <row r="4894" spans="1:10" x14ac:dyDescent="0.35">
      <c r="B4894" s="11">
        <v>0</v>
      </c>
      <c r="C4894" s="11">
        <v>3.0390302859670002</v>
      </c>
      <c r="D4894" s="11">
        <v>0</v>
      </c>
      <c r="E4894" s="11">
        <v>0</v>
      </c>
      <c r="F4894" s="11">
        <v>0.93721460495669995</v>
      </c>
      <c r="G4894" s="11">
        <v>2.1018156810109998</v>
      </c>
      <c r="H4894" s="11">
        <v>6.8061378974239997</v>
      </c>
      <c r="I4894" s="11">
        <v>6.971232467359</v>
      </c>
      <c r="J4894" s="11">
        <v>16.816400650750001</v>
      </c>
    </row>
    <row r="4895" spans="1:10" x14ac:dyDescent="0.35">
      <c r="A4895" s="1" t="s">
        <v>4737</v>
      </c>
      <c r="B4895" s="8">
        <v>7.3259694121909996E-2</v>
      </c>
      <c r="C4895" s="8">
        <v>9.0023374852690005E-2</v>
      </c>
      <c r="D4895" s="8">
        <v>8.9467375509550001E-2</v>
      </c>
      <c r="E4895" s="8">
        <v>6.3289870363929995E-2</v>
      </c>
      <c r="F4895" s="8">
        <v>7.8175232690320007E-2</v>
      </c>
      <c r="G4895" s="8">
        <v>9.4443323058529996E-2</v>
      </c>
      <c r="H4895" s="8">
        <v>8.1023526875500004E-2</v>
      </c>
      <c r="I4895" s="8">
        <v>2.7486307516990001E-2</v>
      </c>
      <c r="J4895" s="8">
        <v>5.1894052201090002E-2</v>
      </c>
    </row>
    <row r="4896" spans="1:10" x14ac:dyDescent="0.35">
      <c r="B4896" s="11">
        <v>1.9758917154110001</v>
      </c>
      <c r="C4896" s="11">
        <v>3.557118299666</v>
      </c>
      <c r="D4896" s="11">
        <v>0.91901365522339995</v>
      </c>
      <c r="E4896" s="11">
        <v>1.0568780601879999</v>
      </c>
      <c r="F4896" s="11">
        <v>0.83925281264219997</v>
      </c>
      <c r="G4896" s="11">
        <v>2.717865487024</v>
      </c>
      <c r="H4896" s="11">
        <v>5.4735677157560003</v>
      </c>
      <c r="I4896" s="11">
        <v>4.5616379294940002</v>
      </c>
      <c r="J4896" s="11">
        <v>15.568215660330001</v>
      </c>
    </row>
    <row r="4897" spans="1:13" x14ac:dyDescent="0.35">
      <c r="A4897" s="1" t="s">
        <v>4738</v>
      </c>
      <c r="B4897" s="8">
        <v>6.5430144798169998E-2</v>
      </c>
      <c r="C4897" s="8">
        <v>5.2955394953980002E-2</v>
      </c>
      <c r="D4897" s="8">
        <v>0</v>
      </c>
      <c r="E4897" s="8">
        <v>0.10567816032210001</v>
      </c>
      <c r="F4897" s="8">
        <v>0</v>
      </c>
      <c r="G4897" s="8">
        <v>7.2710399553760005E-2</v>
      </c>
      <c r="H4897" s="8">
        <v>2.6569153400569999E-2</v>
      </c>
      <c r="I4897" s="8">
        <v>5.3701262705790002E-2</v>
      </c>
      <c r="J4897" s="8">
        <v>4.8547766896920003E-2</v>
      </c>
    </row>
    <row r="4898" spans="1:13" x14ac:dyDescent="0.35">
      <c r="B4898" s="11">
        <v>1.764720459107</v>
      </c>
      <c r="C4898" s="11">
        <v>2.0924410439519998</v>
      </c>
      <c r="D4898" s="11">
        <v>0</v>
      </c>
      <c r="E4898" s="11">
        <v>1.764720459107</v>
      </c>
      <c r="F4898" s="11">
        <v>0</v>
      </c>
      <c r="G4898" s="11">
        <v>2.0924410439519998</v>
      </c>
      <c r="H4898" s="11">
        <v>1.7948868174029999</v>
      </c>
      <c r="I4898" s="11">
        <v>8.9122817486139994</v>
      </c>
      <c r="J4898" s="11">
        <v>14.56433006908</v>
      </c>
    </row>
    <row r="4899" spans="1:13" x14ac:dyDescent="0.35">
      <c r="A4899" s="1" t="s">
        <v>4739</v>
      </c>
      <c r="B4899" s="8">
        <v>6.5696248544580005E-2</v>
      </c>
      <c r="C4899" s="8">
        <v>2.2274355130150001E-2</v>
      </c>
      <c r="D4899" s="8">
        <v>0.1724969193108</v>
      </c>
      <c r="E4899" s="8">
        <v>0</v>
      </c>
      <c r="F4899" s="8">
        <v>8.1983137646710003E-2</v>
      </c>
      <c r="G4899" s="8">
        <v>0</v>
      </c>
      <c r="H4899" s="8">
        <v>7.0918659712980003E-2</v>
      </c>
      <c r="I4899" s="8">
        <v>3.6182673005230002E-2</v>
      </c>
      <c r="J4899" s="8">
        <v>4.482616926559E-2</v>
      </c>
    </row>
    <row r="4900" spans="1:13" x14ac:dyDescent="0.35">
      <c r="B4900" s="11">
        <v>1.771897559616</v>
      </c>
      <c r="C4900" s="11">
        <v>0.88013270304919999</v>
      </c>
      <c r="D4900" s="11">
        <v>1.771897559616</v>
      </c>
      <c r="E4900" s="11">
        <v>0</v>
      </c>
      <c r="F4900" s="11">
        <v>0.88013270304919999</v>
      </c>
      <c r="G4900" s="11">
        <v>0</v>
      </c>
      <c r="H4900" s="11">
        <v>4.7909305015339996</v>
      </c>
      <c r="I4900" s="11">
        <v>6.0048900154789999</v>
      </c>
      <c r="J4900" s="11">
        <v>13.44785077968</v>
      </c>
    </row>
    <row r="4901" spans="1:13" x14ac:dyDescent="0.35">
      <c r="A4901" s="1" t="s">
        <v>4740</v>
      </c>
      <c r="B4901" s="8">
        <v>0</v>
      </c>
      <c r="C4901" s="8">
        <v>5.8218020960300002E-2</v>
      </c>
      <c r="D4901" s="8">
        <v>0</v>
      </c>
      <c r="E4901" s="8">
        <v>0</v>
      </c>
      <c r="F4901" s="8">
        <v>8.3611585712280001E-2</v>
      </c>
      <c r="G4901" s="8">
        <v>4.874495426113E-2</v>
      </c>
      <c r="H4901" s="8">
        <v>2.5648948069300001E-2</v>
      </c>
      <c r="I4901" s="8">
        <v>4.8559860187489999E-2</v>
      </c>
      <c r="J4901" s="8">
        <v>4.0307064544239997E-2</v>
      </c>
    </row>
    <row r="4902" spans="1:13" x14ac:dyDescent="0.35">
      <c r="B4902" s="11">
        <v>0</v>
      </c>
      <c r="C4902" s="11">
        <v>2.300384628627</v>
      </c>
      <c r="D4902" s="11">
        <v>0</v>
      </c>
      <c r="E4902" s="11">
        <v>0</v>
      </c>
      <c r="F4902" s="11">
        <v>0.89761496146069997</v>
      </c>
      <c r="G4902" s="11">
        <v>1.4027696671659999</v>
      </c>
      <c r="H4902" s="11">
        <v>1.7327220809699999</v>
      </c>
      <c r="I4902" s="11">
        <v>8.0590126536739994</v>
      </c>
      <c r="J4902" s="11">
        <v>12.092119363269999</v>
      </c>
    </row>
    <row r="4903" spans="1:13" x14ac:dyDescent="0.35">
      <c r="A4903" s="1" t="s">
        <v>4741</v>
      </c>
      <c r="B4903" s="8">
        <v>1</v>
      </c>
      <c r="C4903" s="8">
        <v>1</v>
      </c>
      <c r="D4903" s="8">
        <v>1</v>
      </c>
      <c r="E4903" s="8">
        <v>1</v>
      </c>
      <c r="F4903" s="8">
        <v>1</v>
      </c>
      <c r="G4903" s="8">
        <v>1</v>
      </c>
      <c r="H4903" s="8">
        <v>1</v>
      </c>
      <c r="I4903" s="8">
        <v>1</v>
      </c>
      <c r="J4903" s="8">
        <v>1</v>
      </c>
    </row>
    <row r="4904" spans="1:13" x14ac:dyDescent="0.35">
      <c r="B4904" s="11">
        <v>26.971061496970002</v>
      </c>
      <c r="C4904" s="11">
        <v>39.513274252240002</v>
      </c>
      <c r="D4904" s="11">
        <v>10.27205336011</v>
      </c>
      <c r="E4904" s="11">
        <v>16.699008136850001</v>
      </c>
      <c r="F4904" s="11">
        <v>10.735533285420001</v>
      </c>
      <c r="G4904" s="11">
        <v>28.777740966820001</v>
      </c>
      <c r="H4904" s="11">
        <v>67.555288282709995</v>
      </c>
      <c r="I4904" s="11">
        <v>165.96037596810001</v>
      </c>
      <c r="J4904" s="11">
        <v>300</v>
      </c>
    </row>
    <row r="4905" spans="1:13" x14ac:dyDescent="0.35">
      <c r="A4905" s="1" t="s">
        <v>4742</v>
      </c>
    </row>
    <row r="4906" spans="1:13" x14ac:dyDescent="0.35">
      <c r="A4906" s="1" t="s">
        <v>4743</v>
      </c>
    </row>
    <row r="4910" spans="1:13" x14ac:dyDescent="0.35">
      <c r="A4910" s="4" t="s">
        <v>4744</v>
      </c>
    </row>
    <row r="4911" spans="1:13" x14ac:dyDescent="0.35">
      <c r="A4911" s="1" t="s">
        <v>4745</v>
      </c>
    </row>
    <row r="4912" spans="1:13" ht="77.5" x14ac:dyDescent="0.35">
      <c r="A4912" s="5" t="s">
        <v>4746</v>
      </c>
      <c r="B4912" s="5" t="s">
        <v>4747</v>
      </c>
      <c r="C4912" s="5" t="s">
        <v>4748</v>
      </c>
      <c r="D4912" s="5" t="s">
        <v>4749</v>
      </c>
      <c r="E4912" s="5" t="s">
        <v>4750</v>
      </c>
      <c r="F4912" s="5" t="s">
        <v>4751</v>
      </c>
      <c r="G4912" s="5" t="s">
        <v>4752</v>
      </c>
      <c r="H4912" s="5" t="s">
        <v>4753</v>
      </c>
      <c r="I4912" s="5" t="s">
        <v>4754</v>
      </c>
      <c r="J4912" s="5" t="s">
        <v>4755</v>
      </c>
      <c r="K4912" s="5" t="s">
        <v>4756</v>
      </c>
      <c r="L4912" s="5" t="s">
        <v>4757</v>
      </c>
      <c r="M4912" s="5" t="s">
        <v>4758</v>
      </c>
    </row>
    <row r="4913" spans="1:13" x14ac:dyDescent="0.35">
      <c r="A4913" s="1" t="s">
        <v>4759</v>
      </c>
      <c r="B4913" s="6">
        <v>1</v>
      </c>
      <c r="C4913" s="7">
        <v>0</v>
      </c>
      <c r="D4913" s="7">
        <v>0</v>
      </c>
      <c r="E4913" s="7">
        <v>0</v>
      </c>
      <c r="F4913" s="7">
        <v>0</v>
      </c>
      <c r="G4913" s="7">
        <v>0</v>
      </c>
      <c r="H4913" s="7">
        <v>0</v>
      </c>
      <c r="I4913" s="7">
        <v>0</v>
      </c>
      <c r="J4913" s="7">
        <v>0</v>
      </c>
      <c r="K4913" s="7">
        <v>0</v>
      </c>
      <c r="L4913" s="8">
        <v>0</v>
      </c>
      <c r="M4913" s="8">
        <v>0.31161814594979997</v>
      </c>
    </row>
    <row r="4914" spans="1:13" x14ac:dyDescent="0.35">
      <c r="B4914" s="9">
        <v>93.485443784940003</v>
      </c>
      <c r="C4914" s="10">
        <v>0</v>
      </c>
      <c r="D4914" s="10">
        <v>0</v>
      </c>
      <c r="E4914" s="10">
        <v>0</v>
      </c>
      <c r="F4914" s="10">
        <v>0</v>
      </c>
      <c r="G4914" s="10">
        <v>0</v>
      </c>
      <c r="H4914" s="10">
        <v>0</v>
      </c>
      <c r="I4914" s="10">
        <v>0</v>
      </c>
      <c r="J4914" s="10">
        <v>0</v>
      </c>
      <c r="K4914" s="10">
        <v>0</v>
      </c>
      <c r="L4914" s="11">
        <v>0</v>
      </c>
      <c r="M4914" s="11">
        <v>93.485443784940003</v>
      </c>
    </row>
    <row r="4915" spans="1:13" x14ac:dyDescent="0.35">
      <c r="A4915" s="1" t="s">
        <v>4760</v>
      </c>
      <c r="B4915" s="7">
        <v>0</v>
      </c>
      <c r="C4915" s="6">
        <v>1</v>
      </c>
      <c r="D4915" s="8">
        <v>0</v>
      </c>
      <c r="E4915" s="8">
        <v>0</v>
      </c>
      <c r="F4915" s="8">
        <v>0</v>
      </c>
      <c r="G4915" s="8">
        <v>0</v>
      </c>
      <c r="H4915" s="8">
        <v>0</v>
      </c>
      <c r="I4915" s="8">
        <v>0</v>
      </c>
      <c r="J4915" s="8">
        <v>0</v>
      </c>
      <c r="K4915" s="8">
        <v>0</v>
      </c>
      <c r="L4915" s="8">
        <v>0</v>
      </c>
      <c r="M4915" s="8">
        <v>0.1666139786686</v>
      </c>
    </row>
    <row r="4916" spans="1:13" x14ac:dyDescent="0.35">
      <c r="B4916" s="10">
        <v>0</v>
      </c>
      <c r="C4916" s="9">
        <v>49.984193600570002</v>
      </c>
      <c r="D4916" s="11">
        <v>0</v>
      </c>
      <c r="E4916" s="11">
        <v>0</v>
      </c>
      <c r="F4916" s="11">
        <v>0</v>
      </c>
      <c r="G4916" s="11">
        <v>0</v>
      </c>
      <c r="H4916" s="11">
        <v>0</v>
      </c>
      <c r="I4916" s="11">
        <v>0</v>
      </c>
      <c r="J4916" s="11">
        <v>0</v>
      </c>
      <c r="K4916" s="11">
        <v>0</v>
      </c>
      <c r="L4916" s="11">
        <v>0</v>
      </c>
      <c r="M4916" s="11">
        <v>49.984193600570002</v>
      </c>
    </row>
    <row r="4917" spans="1:13" x14ac:dyDescent="0.35">
      <c r="A4917" s="1" t="s">
        <v>4761</v>
      </c>
      <c r="B4917" s="7">
        <v>0</v>
      </c>
      <c r="C4917" s="8">
        <v>0</v>
      </c>
      <c r="D4917" s="6">
        <v>1</v>
      </c>
      <c r="E4917" s="8">
        <v>0</v>
      </c>
      <c r="F4917" s="8">
        <v>0</v>
      </c>
      <c r="G4917" s="8">
        <v>0</v>
      </c>
      <c r="H4917" s="8">
        <v>0</v>
      </c>
      <c r="I4917" s="8">
        <v>0</v>
      </c>
      <c r="J4917" s="8">
        <v>0</v>
      </c>
      <c r="K4917" s="8">
        <v>0</v>
      </c>
      <c r="L4917" s="8">
        <v>0</v>
      </c>
      <c r="M4917" s="8">
        <v>8.3167495939720004E-2</v>
      </c>
    </row>
    <row r="4918" spans="1:13" x14ac:dyDescent="0.35">
      <c r="B4918" s="10">
        <v>0</v>
      </c>
      <c r="C4918" s="11">
        <v>0</v>
      </c>
      <c r="D4918" s="9">
        <v>24.950248781919999</v>
      </c>
      <c r="E4918" s="11">
        <v>0</v>
      </c>
      <c r="F4918" s="11">
        <v>0</v>
      </c>
      <c r="G4918" s="11">
        <v>0</v>
      </c>
      <c r="H4918" s="11">
        <v>0</v>
      </c>
      <c r="I4918" s="11">
        <v>0</v>
      </c>
      <c r="J4918" s="11">
        <v>0</v>
      </c>
      <c r="K4918" s="11">
        <v>0</v>
      </c>
      <c r="L4918" s="11">
        <v>0</v>
      </c>
      <c r="M4918" s="11">
        <v>24.950248781919999</v>
      </c>
    </row>
    <row r="4919" spans="1:13" x14ac:dyDescent="0.35">
      <c r="A4919" s="1" t="s">
        <v>4762</v>
      </c>
      <c r="B4919" s="7">
        <v>0</v>
      </c>
      <c r="C4919" s="8">
        <v>0</v>
      </c>
      <c r="D4919" s="8">
        <v>0</v>
      </c>
      <c r="E4919" s="6">
        <v>1</v>
      </c>
      <c r="F4919" s="8">
        <v>0</v>
      </c>
      <c r="G4919" s="8">
        <v>0</v>
      </c>
      <c r="H4919" s="8">
        <v>0</v>
      </c>
      <c r="I4919" s="8">
        <v>0</v>
      </c>
      <c r="J4919" s="8">
        <v>0</v>
      </c>
      <c r="K4919" s="8">
        <v>0</v>
      </c>
      <c r="L4919" s="8">
        <v>0</v>
      </c>
      <c r="M4919" s="8">
        <v>6.8319465217740002E-2</v>
      </c>
    </row>
    <row r="4920" spans="1:13" x14ac:dyDescent="0.35">
      <c r="B4920" s="10">
        <v>0</v>
      </c>
      <c r="C4920" s="11">
        <v>0</v>
      </c>
      <c r="D4920" s="11">
        <v>0</v>
      </c>
      <c r="E4920" s="9">
        <v>20.495839565320001</v>
      </c>
      <c r="F4920" s="11">
        <v>0</v>
      </c>
      <c r="G4920" s="11">
        <v>0</v>
      </c>
      <c r="H4920" s="11">
        <v>0</v>
      </c>
      <c r="I4920" s="11">
        <v>0</v>
      </c>
      <c r="J4920" s="11">
        <v>0</v>
      </c>
      <c r="K4920" s="11">
        <v>0</v>
      </c>
      <c r="L4920" s="11">
        <v>0</v>
      </c>
      <c r="M4920" s="11">
        <v>20.495839565320001</v>
      </c>
    </row>
    <row r="4921" spans="1:13" x14ac:dyDescent="0.35">
      <c r="A4921" s="1" t="s">
        <v>4763</v>
      </c>
      <c r="B4921" s="7">
        <v>0</v>
      </c>
      <c r="C4921" s="8">
        <v>0</v>
      </c>
      <c r="D4921" s="8">
        <v>0</v>
      </c>
      <c r="E4921" s="8">
        <v>0</v>
      </c>
      <c r="F4921" s="6">
        <v>1</v>
      </c>
      <c r="G4921" s="8">
        <v>0</v>
      </c>
      <c r="H4921" s="8">
        <v>0</v>
      </c>
      <c r="I4921" s="8">
        <v>0</v>
      </c>
      <c r="J4921" s="8">
        <v>0</v>
      </c>
      <c r="K4921" s="8">
        <v>0</v>
      </c>
      <c r="L4921" s="8">
        <v>0</v>
      </c>
      <c r="M4921" s="8">
        <v>6.5215369777439997E-2</v>
      </c>
    </row>
    <row r="4922" spans="1:13" x14ac:dyDescent="0.35">
      <c r="B4922" s="10">
        <v>0</v>
      </c>
      <c r="C4922" s="11">
        <v>0</v>
      </c>
      <c r="D4922" s="11">
        <v>0</v>
      </c>
      <c r="E4922" s="11">
        <v>0</v>
      </c>
      <c r="F4922" s="9">
        <v>19.56461093323</v>
      </c>
      <c r="G4922" s="11">
        <v>0</v>
      </c>
      <c r="H4922" s="11">
        <v>0</v>
      </c>
      <c r="I4922" s="11">
        <v>0</v>
      </c>
      <c r="J4922" s="11">
        <v>0</v>
      </c>
      <c r="K4922" s="11">
        <v>0</v>
      </c>
      <c r="L4922" s="11">
        <v>0</v>
      </c>
      <c r="M4922" s="11">
        <v>19.56461093323</v>
      </c>
    </row>
    <row r="4923" spans="1:13" x14ac:dyDescent="0.35">
      <c r="A4923" s="1" t="s">
        <v>4764</v>
      </c>
      <c r="B4923" s="7">
        <v>0</v>
      </c>
      <c r="C4923" s="8">
        <v>0</v>
      </c>
      <c r="D4923" s="8">
        <v>0</v>
      </c>
      <c r="E4923" s="8">
        <v>0</v>
      </c>
      <c r="F4923" s="8">
        <v>0</v>
      </c>
      <c r="G4923" s="6">
        <v>1</v>
      </c>
      <c r="H4923" s="8">
        <v>0</v>
      </c>
      <c r="I4923" s="8">
        <v>0</v>
      </c>
      <c r="J4923" s="8">
        <v>0</v>
      </c>
      <c r="K4923" s="8">
        <v>0</v>
      </c>
      <c r="L4923" s="8">
        <v>0</v>
      </c>
      <c r="M4923" s="8">
        <v>6.3435822703040004E-2</v>
      </c>
    </row>
    <row r="4924" spans="1:13" x14ac:dyDescent="0.35">
      <c r="B4924" s="10">
        <v>0</v>
      </c>
      <c r="C4924" s="11">
        <v>0</v>
      </c>
      <c r="D4924" s="11">
        <v>0</v>
      </c>
      <c r="E4924" s="11">
        <v>0</v>
      </c>
      <c r="F4924" s="11">
        <v>0</v>
      </c>
      <c r="G4924" s="9">
        <v>19.030746810909999</v>
      </c>
      <c r="H4924" s="11">
        <v>0</v>
      </c>
      <c r="I4924" s="11">
        <v>0</v>
      </c>
      <c r="J4924" s="11">
        <v>0</v>
      </c>
      <c r="K4924" s="11">
        <v>0</v>
      </c>
      <c r="L4924" s="11">
        <v>0</v>
      </c>
      <c r="M4924" s="11">
        <v>19.030746810909999</v>
      </c>
    </row>
    <row r="4925" spans="1:13" x14ac:dyDescent="0.35">
      <c r="A4925" s="1" t="s">
        <v>4765</v>
      </c>
      <c r="B4925" s="7">
        <v>0</v>
      </c>
      <c r="C4925" s="8">
        <v>0</v>
      </c>
      <c r="D4925" s="8">
        <v>0</v>
      </c>
      <c r="E4925" s="8">
        <v>0</v>
      </c>
      <c r="F4925" s="8">
        <v>0</v>
      </c>
      <c r="G4925" s="8">
        <v>0</v>
      </c>
      <c r="H4925" s="6">
        <v>1</v>
      </c>
      <c r="I4925" s="8">
        <v>0</v>
      </c>
      <c r="J4925" s="8">
        <v>0</v>
      </c>
      <c r="K4925" s="8">
        <v>0</v>
      </c>
      <c r="L4925" s="8">
        <v>0</v>
      </c>
      <c r="M4925" s="8">
        <v>5.6054668835840003E-2</v>
      </c>
    </row>
    <row r="4926" spans="1:13" x14ac:dyDescent="0.35">
      <c r="B4926" s="10">
        <v>0</v>
      </c>
      <c r="C4926" s="11">
        <v>0</v>
      </c>
      <c r="D4926" s="11">
        <v>0</v>
      </c>
      <c r="E4926" s="11">
        <v>0</v>
      </c>
      <c r="F4926" s="11">
        <v>0</v>
      </c>
      <c r="G4926" s="11">
        <v>0</v>
      </c>
      <c r="H4926" s="9">
        <v>16.816400650750001</v>
      </c>
      <c r="I4926" s="11">
        <v>0</v>
      </c>
      <c r="J4926" s="11">
        <v>0</v>
      </c>
      <c r="K4926" s="11">
        <v>0</v>
      </c>
      <c r="L4926" s="11">
        <v>0</v>
      </c>
      <c r="M4926" s="11">
        <v>16.816400650750001</v>
      </c>
    </row>
    <row r="4927" spans="1:13" x14ac:dyDescent="0.35">
      <c r="A4927" s="1" t="s">
        <v>4766</v>
      </c>
      <c r="B4927" s="7">
        <v>0</v>
      </c>
      <c r="C4927" s="8">
        <v>0</v>
      </c>
      <c r="D4927" s="8">
        <v>0</v>
      </c>
      <c r="E4927" s="8">
        <v>0</v>
      </c>
      <c r="F4927" s="8">
        <v>0</v>
      </c>
      <c r="G4927" s="8">
        <v>0</v>
      </c>
      <c r="H4927" s="8">
        <v>0</v>
      </c>
      <c r="I4927" s="6">
        <v>1</v>
      </c>
      <c r="J4927" s="8">
        <v>0</v>
      </c>
      <c r="K4927" s="8">
        <v>0</v>
      </c>
      <c r="L4927" s="8">
        <v>0</v>
      </c>
      <c r="M4927" s="8">
        <v>5.1894052201090002E-2</v>
      </c>
    </row>
    <row r="4928" spans="1:13" x14ac:dyDescent="0.35">
      <c r="B4928" s="10">
        <v>0</v>
      </c>
      <c r="C4928" s="11">
        <v>0</v>
      </c>
      <c r="D4928" s="11">
        <v>0</v>
      </c>
      <c r="E4928" s="11">
        <v>0</v>
      </c>
      <c r="F4928" s="11">
        <v>0</v>
      </c>
      <c r="G4928" s="11">
        <v>0</v>
      </c>
      <c r="H4928" s="11">
        <v>0</v>
      </c>
      <c r="I4928" s="9">
        <v>15.568215660330001</v>
      </c>
      <c r="J4928" s="11">
        <v>0</v>
      </c>
      <c r="K4928" s="11">
        <v>0</v>
      </c>
      <c r="L4928" s="11">
        <v>0</v>
      </c>
      <c r="M4928" s="11">
        <v>15.568215660330001</v>
      </c>
    </row>
    <row r="4929" spans="1:13" x14ac:dyDescent="0.35">
      <c r="A4929" s="1" t="s">
        <v>4767</v>
      </c>
      <c r="B4929" s="7">
        <v>0</v>
      </c>
      <c r="C4929" s="8">
        <v>0</v>
      </c>
      <c r="D4929" s="8">
        <v>0</v>
      </c>
      <c r="E4929" s="8">
        <v>0</v>
      </c>
      <c r="F4929" s="8">
        <v>0</v>
      </c>
      <c r="G4929" s="8">
        <v>0</v>
      </c>
      <c r="H4929" s="8">
        <v>0</v>
      </c>
      <c r="I4929" s="8">
        <v>0</v>
      </c>
      <c r="J4929" s="6">
        <v>1</v>
      </c>
      <c r="K4929" s="8">
        <v>0</v>
      </c>
      <c r="L4929" s="8">
        <v>0</v>
      </c>
      <c r="M4929" s="8">
        <v>4.8547766896920003E-2</v>
      </c>
    </row>
    <row r="4930" spans="1:13" x14ac:dyDescent="0.35">
      <c r="B4930" s="10">
        <v>0</v>
      </c>
      <c r="C4930" s="11">
        <v>0</v>
      </c>
      <c r="D4930" s="11">
        <v>0</v>
      </c>
      <c r="E4930" s="11">
        <v>0</v>
      </c>
      <c r="F4930" s="11">
        <v>0</v>
      </c>
      <c r="G4930" s="11">
        <v>0</v>
      </c>
      <c r="H4930" s="11">
        <v>0</v>
      </c>
      <c r="I4930" s="11">
        <v>0</v>
      </c>
      <c r="J4930" s="9">
        <v>14.56433006908</v>
      </c>
      <c r="K4930" s="11">
        <v>0</v>
      </c>
      <c r="L4930" s="11">
        <v>0</v>
      </c>
      <c r="M4930" s="11">
        <v>14.56433006908</v>
      </c>
    </row>
    <row r="4931" spans="1:13" x14ac:dyDescent="0.35">
      <c r="A4931" s="1" t="s">
        <v>4768</v>
      </c>
      <c r="B4931" s="7">
        <v>0</v>
      </c>
      <c r="C4931" s="8">
        <v>0</v>
      </c>
      <c r="D4931" s="8">
        <v>0</v>
      </c>
      <c r="E4931" s="8">
        <v>0</v>
      </c>
      <c r="F4931" s="8">
        <v>0</v>
      </c>
      <c r="G4931" s="8">
        <v>0</v>
      </c>
      <c r="H4931" s="8">
        <v>0</v>
      </c>
      <c r="I4931" s="8">
        <v>0</v>
      </c>
      <c r="J4931" s="8">
        <v>0</v>
      </c>
      <c r="K4931" s="6">
        <v>1</v>
      </c>
      <c r="L4931" s="8">
        <v>0</v>
      </c>
      <c r="M4931" s="8">
        <v>4.482616926559E-2</v>
      </c>
    </row>
    <row r="4932" spans="1:13" x14ac:dyDescent="0.35">
      <c r="B4932" s="10">
        <v>0</v>
      </c>
      <c r="C4932" s="11">
        <v>0</v>
      </c>
      <c r="D4932" s="11">
        <v>0</v>
      </c>
      <c r="E4932" s="11">
        <v>0</v>
      </c>
      <c r="F4932" s="11">
        <v>0</v>
      </c>
      <c r="G4932" s="11">
        <v>0</v>
      </c>
      <c r="H4932" s="11">
        <v>0</v>
      </c>
      <c r="I4932" s="11">
        <v>0</v>
      </c>
      <c r="J4932" s="11">
        <v>0</v>
      </c>
      <c r="K4932" s="9">
        <v>13.44785077968</v>
      </c>
      <c r="L4932" s="11">
        <v>0</v>
      </c>
      <c r="M4932" s="11">
        <v>13.44785077968</v>
      </c>
    </row>
    <row r="4933" spans="1:13" x14ac:dyDescent="0.35">
      <c r="A4933" s="1" t="s">
        <v>4769</v>
      </c>
      <c r="B4933" s="8">
        <v>0</v>
      </c>
      <c r="C4933" s="8">
        <v>0</v>
      </c>
      <c r="D4933" s="8">
        <v>0</v>
      </c>
      <c r="E4933" s="8">
        <v>0</v>
      </c>
      <c r="F4933" s="8">
        <v>0</v>
      </c>
      <c r="G4933" s="8">
        <v>0</v>
      </c>
      <c r="H4933" s="8">
        <v>0</v>
      </c>
      <c r="I4933" s="8">
        <v>0</v>
      </c>
      <c r="J4933" s="8">
        <v>0</v>
      </c>
      <c r="K4933" s="8">
        <v>0</v>
      </c>
      <c r="L4933" s="6">
        <v>1</v>
      </c>
      <c r="M4933" s="8">
        <v>4.0307064544239997E-2</v>
      </c>
    </row>
    <row r="4934" spans="1:13" x14ac:dyDescent="0.35">
      <c r="B4934" s="11">
        <v>0</v>
      </c>
      <c r="C4934" s="11">
        <v>0</v>
      </c>
      <c r="D4934" s="11">
        <v>0</v>
      </c>
      <c r="E4934" s="11">
        <v>0</v>
      </c>
      <c r="F4934" s="11">
        <v>0</v>
      </c>
      <c r="G4934" s="11">
        <v>0</v>
      </c>
      <c r="H4934" s="11">
        <v>0</v>
      </c>
      <c r="I4934" s="11">
        <v>0</v>
      </c>
      <c r="J4934" s="11">
        <v>0</v>
      </c>
      <c r="K4934" s="11">
        <v>0</v>
      </c>
      <c r="L4934" s="9">
        <v>12.092119363269999</v>
      </c>
      <c r="M4934" s="11">
        <v>12.092119363269999</v>
      </c>
    </row>
    <row r="4935" spans="1:13" x14ac:dyDescent="0.35">
      <c r="A4935" s="1" t="s">
        <v>4770</v>
      </c>
      <c r="B4935" s="8">
        <v>1</v>
      </c>
      <c r="C4935" s="8">
        <v>1</v>
      </c>
      <c r="D4935" s="8">
        <v>1</v>
      </c>
      <c r="E4935" s="8">
        <v>1</v>
      </c>
      <c r="F4935" s="8">
        <v>1</v>
      </c>
      <c r="G4935" s="8">
        <v>1</v>
      </c>
      <c r="H4935" s="8">
        <v>1</v>
      </c>
      <c r="I4935" s="8">
        <v>1</v>
      </c>
      <c r="J4935" s="8">
        <v>1</v>
      </c>
      <c r="K4935" s="8">
        <v>1</v>
      </c>
      <c r="L4935" s="8">
        <v>1</v>
      </c>
      <c r="M4935" s="8">
        <v>1</v>
      </c>
    </row>
    <row r="4936" spans="1:13" x14ac:dyDescent="0.35">
      <c r="B4936" s="11">
        <v>93.485443784940003</v>
      </c>
      <c r="C4936" s="11">
        <v>49.984193600570002</v>
      </c>
      <c r="D4936" s="11">
        <v>24.950248781919999</v>
      </c>
      <c r="E4936" s="11">
        <v>20.495839565320001</v>
      </c>
      <c r="F4936" s="11">
        <v>19.56461093323</v>
      </c>
      <c r="G4936" s="11">
        <v>19.030746810909999</v>
      </c>
      <c r="H4936" s="11">
        <v>16.816400650750001</v>
      </c>
      <c r="I4936" s="11">
        <v>15.568215660330001</v>
      </c>
      <c r="J4936" s="11">
        <v>14.56433006908</v>
      </c>
      <c r="K4936" s="11">
        <v>13.44785077968</v>
      </c>
      <c r="L4936" s="11">
        <v>12.092119363269999</v>
      </c>
      <c r="M4936" s="11">
        <v>300</v>
      </c>
    </row>
    <row r="4937" spans="1:13" x14ac:dyDescent="0.35">
      <c r="A4937" s="1" t="s">
        <v>4771</v>
      </c>
    </row>
    <row r="4938" spans="1:13" x14ac:dyDescent="0.35">
      <c r="A4938" s="1" t="s">
        <v>4772</v>
      </c>
    </row>
    <row r="4942" spans="1:13" x14ac:dyDescent="0.35">
      <c r="A4942" s="4" t="s">
        <v>4773</v>
      </c>
    </row>
    <row r="4943" spans="1:13" x14ac:dyDescent="0.35">
      <c r="A4943" s="1" t="s">
        <v>4774</v>
      </c>
    </row>
    <row r="4944" spans="1:13" ht="62" x14ac:dyDescent="0.35">
      <c r="A4944" s="5" t="s">
        <v>4775</v>
      </c>
      <c r="B4944" s="5" t="s">
        <v>4776</v>
      </c>
      <c r="C4944" s="5" t="s">
        <v>4777</v>
      </c>
      <c r="D4944" s="5" t="s">
        <v>4778</v>
      </c>
      <c r="E4944" s="5" t="s">
        <v>4779</v>
      </c>
      <c r="F4944" s="5" t="s">
        <v>4780</v>
      </c>
      <c r="G4944" s="5" t="s">
        <v>4781</v>
      </c>
      <c r="H4944" s="5" t="s">
        <v>4782</v>
      </c>
      <c r="I4944" s="5" t="s">
        <v>4783</v>
      </c>
    </row>
    <row r="4945" spans="1:9" x14ac:dyDescent="0.35">
      <c r="A4945" s="1" t="s">
        <v>4784</v>
      </c>
      <c r="B4945" s="6">
        <v>0.40147389368719999</v>
      </c>
      <c r="C4945" s="7">
        <v>0.18750103382800001</v>
      </c>
      <c r="D4945" s="6">
        <v>0.42810712662029998</v>
      </c>
      <c r="E4945" s="8">
        <v>0.26463742883329999</v>
      </c>
      <c r="F4945" s="8">
        <v>0.22356282740639999</v>
      </c>
      <c r="G4945" s="7">
        <v>0.17171295129120001</v>
      </c>
      <c r="H4945" s="8">
        <v>0.24027683019029999</v>
      </c>
      <c r="I4945" s="8">
        <v>0.31161814594979997</v>
      </c>
    </row>
    <row r="4946" spans="1:9" x14ac:dyDescent="0.35">
      <c r="B4946" s="9">
        <v>67.563920383790006</v>
      </c>
      <c r="C4946" s="10">
        <v>20.34114970964</v>
      </c>
      <c r="D4946" s="9">
        <v>60.307951234610002</v>
      </c>
      <c r="E4946" s="11">
        <v>7.2559691491739997</v>
      </c>
      <c r="F4946" s="11">
        <v>7.3850440162000002</v>
      </c>
      <c r="G4946" s="10">
        <v>12.95610569344</v>
      </c>
      <c r="H4946" s="11">
        <v>5.5803736915200002</v>
      </c>
      <c r="I4946" s="11">
        <v>93.485443784940003</v>
      </c>
    </row>
    <row r="4947" spans="1:9" x14ac:dyDescent="0.35">
      <c r="A4947" s="1" t="s">
        <v>4785</v>
      </c>
      <c r="B4947" s="7">
        <v>1.6540154374629999E-2</v>
      </c>
      <c r="C4947" s="6">
        <v>0.39799021196220002</v>
      </c>
      <c r="D4947" s="7">
        <v>1.3781229235709999E-2</v>
      </c>
      <c r="E4947" s="8">
        <v>3.0714984886439999E-2</v>
      </c>
      <c r="F4947" s="6">
        <v>0.37598574792299999</v>
      </c>
      <c r="G4947" s="6">
        <v>0.40762390623970002</v>
      </c>
      <c r="H4947" s="8">
        <v>0.1732837741505</v>
      </c>
      <c r="I4947" s="8">
        <v>0.1666139786686</v>
      </c>
    </row>
    <row r="4948" spans="1:9" x14ac:dyDescent="0.35">
      <c r="B4948" s="10">
        <v>2.783537587064</v>
      </c>
      <c r="C4948" s="9">
        <v>43.176180521340001</v>
      </c>
      <c r="D4948" s="10">
        <v>1.941377867875</v>
      </c>
      <c r="E4948" s="11">
        <v>0.84215971918970001</v>
      </c>
      <c r="F4948" s="9">
        <v>12.420093850520001</v>
      </c>
      <c r="G4948" s="9">
        <v>30.756086670809999</v>
      </c>
      <c r="H4948" s="11">
        <v>4.0244754921670003</v>
      </c>
      <c r="I4948" s="11">
        <v>49.984193600570002</v>
      </c>
    </row>
    <row r="4949" spans="1:9" x14ac:dyDescent="0.35">
      <c r="A4949" s="1" t="s">
        <v>4786</v>
      </c>
      <c r="B4949" s="6">
        <v>0.1258793824312</v>
      </c>
      <c r="C4949" s="7">
        <v>2.6699900953420001E-2</v>
      </c>
      <c r="D4949" s="6">
        <v>0.13569247390360001</v>
      </c>
      <c r="E4949" s="8">
        <v>7.5461592380880002E-2</v>
      </c>
      <c r="F4949" s="8">
        <v>8.7685540881579996E-2</v>
      </c>
      <c r="G4949" s="7">
        <v>0</v>
      </c>
      <c r="H4949" s="8">
        <v>3.7438156460249998E-2</v>
      </c>
      <c r="I4949" s="8">
        <v>8.3167495939720004E-2</v>
      </c>
    </row>
    <row r="4950" spans="1:9" x14ac:dyDescent="0.35">
      <c r="B4950" s="9">
        <v>21.18420327267</v>
      </c>
      <c r="C4950" s="10">
        <v>2.8965530026050001</v>
      </c>
      <c r="D4950" s="9">
        <v>19.115157375879999</v>
      </c>
      <c r="E4950" s="11">
        <v>2.0690458967850001</v>
      </c>
      <c r="F4950" s="11">
        <v>2.8965530026050001</v>
      </c>
      <c r="G4950" s="10">
        <v>0</v>
      </c>
      <c r="H4950" s="11">
        <v>0.86949250664040001</v>
      </c>
      <c r="I4950" s="11">
        <v>24.950248781919999</v>
      </c>
    </row>
    <row r="4951" spans="1:9" x14ac:dyDescent="0.35">
      <c r="A4951" s="1" t="s">
        <v>4787</v>
      </c>
      <c r="B4951" s="6">
        <v>0.1053698878605</v>
      </c>
      <c r="C4951" s="8">
        <v>2.5470427723309999E-2</v>
      </c>
      <c r="D4951" s="8">
        <v>0.1013109713429</v>
      </c>
      <c r="E4951" s="8">
        <v>0.1262238258258</v>
      </c>
      <c r="F4951" s="8">
        <v>0</v>
      </c>
      <c r="G4951" s="8">
        <v>3.6621542940840003E-2</v>
      </c>
      <c r="H4951" s="8">
        <v>0</v>
      </c>
      <c r="I4951" s="8">
        <v>6.8319465217740002E-2</v>
      </c>
    </row>
    <row r="4952" spans="1:9" x14ac:dyDescent="0.35">
      <c r="B4952" s="9">
        <v>17.73266662216</v>
      </c>
      <c r="C4952" s="11">
        <v>2.763172943162</v>
      </c>
      <c r="D4952" s="11">
        <v>14.2717949302</v>
      </c>
      <c r="E4952" s="11">
        <v>3.4608716919610001</v>
      </c>
      <c r="F4952" s="11">
        <v>0</v>
      </c>
      <c r="G4952" s="11">
        <v>2.763172943162</v>
      </c>
      <c r="H4952" s="11">
        <v>0</v>
      </c>
      <c r="I4952" s="11">
        <v>20.495839565320001</v>
      </c>
    </row>
    <row r="4953" spans="1:9" x14ac:dyDescent="0.35">
      <c r="A4953" s="1" t="s">
        <v>4788</v>
      </c>
      <c r="B4953" s="8">
        <v>7.7575452936680001E-2</v>
      </c>
      <c r="C4953" s="8">
        <v>3.2566141849689999E-2</v>
      </c>
      <c r="D4953" s="8">
        <v>6.1658288433850003E-2</v>
      </c>
      <c r="E4953" s="8">
        <v>0.1593548045663</v>
      </c>
      <c r="F4953" s="8">
        <v>0</v>
      </c>
      <c r="G4953" s="8">
        <v>4.682380583167E-2</v>
      </c>
      <c r="H4953" s="8">
        <v>0.12816085262720001</v>
      </c>
      <c r="I4953" s="8">
        <v>6.5215369777439997E-2</v>
      </c>
    </row>
    <row r="4954" spans="1:9" x14ac:dyDescent="0.35">
      <c r="B4954" s="11">
        <v>13.05514955858</v>
      </c>
      <c r="C4954" s="11">
        <v>3.5329552765960002</v>
      </c>
      <c r="D4954" s="11">
        <v>8.6858751486669998</v>
      </c>
      <c r="E4954" s="11">
        <v>4.369274409909</v>
      </c>
      <c r="F4954" s="11">
        <v>0</v>
      </c>
      <c r="G4954" s="11">
        <v>3.5329552765960002</v>
      </c>
      <c r="H4954" s="11">
        <v>2.9765060980590001</v>
      </c>
      <c r="I4954" s="11">
        <v>19.56461093323</v>
      </c>
    </row>
    <row r="4955" spans="1:9" x14ac:dyDescent="0.35">
      <c r="A4955" s="1" t="s">
        <v>4789</v>
      </c>
      <c r="B4955" s="8">
        <v>6.7720167316310004E-2</v>
      </c>
      <c r="C4955" s="8">
        <v>4.5504285427769998E-2</v>
      </c>
      <c r="D4955" s="8">
        <v>5.9385656063860003E-2</v>
      </c>
      <c r="E4955" s="8">
        <v>0.1105412945499</v>
      </c>
      <c r="F4955" s="8">
        <v>0.1225983990187</v>
      </c>
      <c r="G4955" s="8">
        <v>1.1751992274919999E-2</v>
      </c>
      <c r="H4955" s="8">
        <v>0.1161511530035</v>
      </c>
      <c r="I4955" s="8">
        <v>6.3435822703040004E-2</v>
      </c>
    </row>
    <row r="4956" spans="1:9" x14ac:dyDescent="0.35">
      <c r="B4956" s="11">
        <v>11.39660651634</v>
      </c>
      <c r="C4956" s="11">
        <v>4.9365566867519997</v>
      </c>
      <c r="D4956" s="11">
        <v>8.3657267707949998</v>
      </c>
      <c r="E4956" s="11">
        <v>3.0308797455450001</v>
      </c>
      <c r="F4956" s="11">
        <v>4.0498439904910004</v>
      </c>
      <c r="G4956" s="11">
        <v>0.88671269626100002</v>
      </c>
      <c r="H4956" s="11">
        <v>2.697583607821</v>
      </c>
      <c r="I4956" s="11">
        <v>19.030746810909999</v>
      </c>
    </row>
    <row r="4957" spans="1:9" x14ac:dyDescent="0.35">
      <c r="A4957" s="1" t="s">
        <v>4790</v>
      </c>
      <c r="B4957" s="8">
        <v>8.1880099139789997E-2</v>
      </c>
      <c r="C4957" s="7">
        <v>8.6390744798860008E-3</v>
      </c>
      <c r="D4957" s="8">
        <v>9.0953622757920002E-2</v>
      </c>
      <c r="E4957" s="8">
        <v>3.5262067495130001E-2</v>
      </c>
      <c r="F4957" s="8">
        <v>0</v>
      </c>
      <c r="G4957" s="8">
        <v>1.242131622096E-2</v>
      </c>
      <c r="H4957" s="8">
        <v>9.0403867824230003E-2</v>
      </c>
      <c r="I4957" s="8">
        <v>5.6054668835840003E-2</v>
      </c>
    </row>
    <row r="4958" spans="1:9" x14ac:dyDescent="0.35">
      <c r="B4958" s="11">
        <v>13.779577168739999</v>
      </c>
      <c r="C4958" s="10">
        <v>0.93721460495669995</v>
      </c>
      <c r="D4958" s="11">
        <v>12.81274313091</v>
      </c>
      <c r="E4958" s="11">
        <v>0.96683403783330002</v>
      </c>
      <c r="F4958" s="11">
        <v>0</v>
      </c>
      <c r="G4958" s="11">
        <v>0.93721460495669995</v>
      </c>
      <c r="H4958" s="11">
        <v>2.099608877054</v>
      </c>
      <c r="I4958" s="11">
        <v>16.816400650750001</v>
      </c>
    </row>
    <row r="4959" spans="1:9" x14ac:dyDescent="0.35">
      <c r="A4959" s="1" t="s">
        <v>4791</v>
      </c>
      <c r="B4959" s="7">
        <v>2.2134290953369998E-2</v>
      </c>
      <c r="C4959" s="8">
        <v>8.337985629486E-2</v>
      </c>
      <c r="D4959" s="7">
        <v>6.3471359103359996E-3</v>
      </c>
      <c r="E4959" s="8">
        <v>0.10324567880549999</v>
      </c>
      <c r="F4959" s="8">
        <v>2.5406176495559998E-2</v>
      </c>
      <c r="G4959" s="6">
        <v>0.10876110195160001</v>
      </c>
      <c r="H4959" s="8">
        <v>0.12046339003790001</v>
      </c>
      <c r="I4959" s="8">
        <v>5.1894052201090002E-2</v>
      </c>
    </row>
    <row r="4960" spans="1:9" x14ac:dyDescent="0.35">
      <c r="B4960" s="10">
        <v>3.7249731433100002</v>
      </c>
      <c r="C4960" s="11">
        <v>9.045508203532</v>
      </c>
      <c r="D4960" s="10">
        <v>0.89412845327279999</v>
      </c>
      <c r="E4960" s="11">
        <v>2.8308446900369999</v>
      </c>
      <c r="F4960" s="11">
        <v>0.83925281264219997</v>
      </c>
      <c r="G4960" s="9">
        <v>8.20625539089</v>
      </c>
      <c r="H4960" s="11">
        <v>2.7977343134849999</v>
      </c>
      <c r="I4960" s="11">
        <v>15.568215660330001</v>
      </c>
    </row>
    <row r="4961" spans="1:9" x14ac:dyDescent="0.35">
      <c r="A4961" s="1" t="s">
        <v>4792</v>
      </c>
      <c r="B4961" s="8">
        <v>3.468943221128E-2</v>
      </c>
      <c r="C4961" s="8">
        <v>6.8992396570039999E-2</v>
      </c>
      <c r="D4961" s="8">
        <v>3.5579099427920001E-2</v>
      </c>
      <c r="E4961" s="8">
        <v>3.011849194552E-2</v>
      </c>
      <c r="F4961" s="8">
        <v>5.4693316556790002E-2</v>
      </c>
      <c r="G4961" s="8">
        <v>7.5252624724229999E-2</v>
      </c>
      <c r="H4961" s="8">
        <v>5.3467876332920002E-2</v>
      </c>
      <c r="I4961" s="8">
        <v>4.8547766896920003E-2</v>
      </c>
    </row>
    <row r="4962" spans="1:9" x14ac:dyDescent="0.35">
      <c r="B4962" s="11">
        <v>5.837874075837</v>
      </c>
      <c r="C4962" s="11">
        <v>7.4846769578099996</v>
      </c>
      <c r="D4962" s="11">
        <v>5.0120693159440002</v>
      </c>
      <c r="E4962" s="11">
        <v>0.82580475989290003</v>
      </c>
      <c r="F4962" s="11">
        <v>1.8067071115969999</v>
      </c>
      <c r="G4962" s="11">
        <v>5.6779698462130002</v>
      </c>
      <c r="H4962" s="11">
        <v>1.2417790354289999</v>
      </c>
      <c r="I4962" s="11">
        <v>14.56433006908</v>
      </c>
    </row>
    <row r="4963" spans="1:9" x14ac:dyDescent="0.35">
      <c r="A4963" s="1" t="s">
        <v>4793</v>
      </c>
      <c r="B4963" s="8">
        <v>2.1329198869660001E-2</v>
      </c>
      <c r="C4963" s="8">
        <v>8.2233560892889995E-2</v>
      </c>
      <c r="D4963" s="8">
        <v>1.9232833534819999E-2</v>
      </c>
      <c r="E4963" s="8">
        <v>3.2099923632330003E-2</v>
      </c>
      <c r="F4963" s="8">
        <v>2.8152024147980001E-2</v>
      </c>
      <c r="G4963" s="6">
        <v>0.1059108015712</v>
      </c>
      <c r="H4963" s="8">
        <v>4.0354099373179998E-2</v>
      </c>
      <c r="I4963" s="8">
        <v>4.482616926559E-2</v>
      </c>
    </row>
    <row r="4964" spans="1:9" x14ac:dyDescent="0.35">
      <c r="B4964" s="11">
        <v>3.5894844395610002</v>
      </c>
      <c r="C4964" s="11">
        <v>8.9211517351600005</v>
      </c>
      <c r="D4964" s="11">
        <v>2.709351736511</v>
      </c>
      <c r="E4964" s="11">
        <v>0.88013270304919999</v>
      </c>
      <c r="F4964" s="11">
        <v>0.92995754209189996</v>
      </c>
      <c r="G4964" s="9">
        <v>7.9911941930679999</v>
      </c>
      <c r="H4964" s="11">
        <v>0.93721460495669995</v>
      </c>
      <c r="I4964" s="11">
        <v>13.44785077968</v>
      </c>
    </row>
    <row r="4965" spans="1:9" x14ac:dyDescent="0.35">
      <c r="A4965" s="1" t="s">
        <v>4794</v>
      </c>
      <c r="B4965" s="8">
        <v>4.540804021942E-2</v>
      </c>
      <c r="C4965" s="8">
        <v>4.1023110017900002E-2</v>
      </c>
      <c r="D4965" s="8">
        <v>4.7951562768760003E-2</v>
      </c>
      <c r="E4965" s="8">
        <v>3.2339907079000002E-2</v>
      </c>
      <c r="F4965" s="8">
        <v>8.1915967570089995E-2</v>
      </c>
      <c r="G4965" s="8">
        <v>2.3119956953800001E-2</v>
      </c>
      <c r="H4965" s="8">
        <v>0</v>
      </c>
      <c r="I4965" s="8">
        <v>4.0307064544239997E-2</v>
      </c>
    </row>
    <row r="4966" spans="1:9" x14ac:dyDescent="0.35">
      <c r="B4966" s="11">
        <v>7.6417053821160001</v>
      </c>
      <c r="C4966" s="11">
        <v>4.450413981154</v>
      </c>
      <c r="D4966" s="11">
        <v>6.754992685855</v>
      </c>
      <c r="E4966" s="11">
        <v>0.88671269626100002</v>
      </c>
      <c r="F4966" s="11">
        <v>2.7059642837450002</v>
      </c>
      <c r="G4966" s="11">
        <v>1.744449697409</v>
      </c>
      <c r="H4966" s="11">
        <v>0</v>
      </c>
      <c r="I4966" s="11">
        <v>12.092119363269999</v>
      </c>
    </row>
    <row r="4967" spans="1:9" x14ac:dyDescent="0.35">
      <c r="A4967" s="1" t="s">
        <v>4795</v>
      </c>
      <c r="B4967" s="8">
        <v>1</v>
      </c>
      <c r="C4967" s="8">
        <v>1</v>
      </c>
      <c r="D4967" s="8">
        <v>1</v>
      </c>
      <c r="E4967" s="8">
        <v>1</v>
      </c>
      <c r="F4967" s="8">
        <v>1</v>
      </c>
      <c r="G4967" s="8">
        <v>1</v>
      </c>
      <c r="H4967" s="8">
        <v>1</v>
      </c>
      <c r="I4967" s="8">
        <v>1</v>
      </c>
    </row>
    <row r="4968" spans="1:9" x14ac:dyDescent="0.35">
      <c r="B4968" s="11">
        <v>168.2896981502</v>
      </c>
      <c r="C4968" s="11">
        <v>108.4855336227</v>
      </c>
      <c r="D4968" s="11">
        <v>140.87116865050001</v>
      </c>
      <c r="E4968" s="11">
        <v>27.418529499640002</v>
      </c>
      <c r="F4968" s="11">
        <v>33.033416609889997</v>
      </c>
      <c r="G4968" s="11">
        <v>75.452117012810007</v>
      </c>
      <c r="H4968" s="11">
        <v>23.224768227129999</v>
      </c>
      <c r="I4968" s="11">
        <v>300</v>
      </c>
    </row>
    <row r="4969" spans="1:9" x14ac:dyDescent="0.35">
      <c r="A4969" s="1" t="s">
        <v>4796</v>
      </c>
    </row>
    <row r="4970" spans="1:9" x14ac:dyDescent="0.35">
      <c r="A4970" s="1" t="s">
        <v>4797</v>
      </c>
    </row>
    <row r="4974" spans="1:9" x14ac:dyDescent="0.35">
      <c r="A4974" s="4" t="s">
        <v>4798</v>
      </c>
    </row>
    <row r="4975" spans="1:9" x14ac:dyDescent="0.35">
      <c r="A4975" s="1" t="s">
        <v>4799</v>
      </c>
    </row>
    <row r="4976" spans="1:9" ht="62" x14ac:dyDescent="0.35">
      <c r="A4976" s="5" t="s">
        <v>4800</v>
      </c>
      <c r="B4976" s="5" t="s">
        <v>4801</v>
      </c>
      <c r="C4976" s="5" t="s">
        <v>4802</v>
      </c>
      <c r="D4976" s="5" t="s">
        <v>4803</v>
      </c>
      <c r="E4976" s="5" t="s">
        <v>4804</v>
      </c>
      <c r="F4976" s="5" t="s">
        <v>4805</v>
      </c>
      <c r="G4976" s="5" t="s">
        <v>4806</v>
      </c>
      <c r="H4976" s="5" t="s">
        <v>4807</v>
      </c>
      <c r="I4976" s="5" t="s">
        <v>4808</v>
      </c>
    </row>
    <row r="4977" spans="1:9" x14ac:dyDescent="0.35">
      <c r="A4977" s="1" t="s">
        <v>4809</v>
      </c>
      <c r="B4977" s="6">
        <v>0.40877636291820002</v>
      </c>
      <c r="C4977" s="7">
        <v>0.17705357895859999</v>
      </c>
      <c r="D4977" s="6">
        <v>0.46270714950320002</v>
      </c>
      <c r="E4977" s="8">
        <v>0.30309302520379999</v>
      </c>
      <c r="F4977" s="8">
        <v>0.18879563426740001</v>
      </c>
      <c r="G4977" s="8">
        <v>0.17059445764119999</v>
      </c>
      <c r="H4977" s="8">
        <v>0.20642605288150001</v>
      </c>
      <c r="I4977" s="8">
        <v>0.31161814594979997</v>
      </c>
    </row>
    <row r="4978" spans="1:9" x14ac:dyDescent="0.35">
      <c r="B4978" s="9">
        <v>68.756601914499996</v>
      </c>
      <c r="C4978" s="10">
        <v>14.936475497229999</v>
      </c>
      <c r="D4978" s="9">
        <v>51.531174489729999</v>
      </c>
      <c r="E4978" s="11">
        <v>17.22542742477</v>
      </c>
      <c r="F4978" s="11">
        <v>5.6520936060739997</v>
      </c>
      <c r="G4978" s="11">
        <v>9.2843818911580005</v>
      </c>
      <c r="H4978" s="11">
        <v>9.7923663732089992</v>
      </c>
      <c r="I4978" s="11">
        <v>93.485443784940003</v>
      </c>
    </row>
    <row r="4979" spans="1:9" x14ac:dyDescent="0.35">
      <c r="A4979" s="1" t="s">
        <v>4810</v>
      </c>
      <c r="B4979" s="7">
        <v>3.6734618230639997E-2</v>
      </c>
      <c r="C4979" s="6">
        <v>0.4109093140517</v>
      </c>
      <c r="D4979" s="7">
        <v>1.227838007699E-2</v>
      </c>
      <c r="E4979" s="8">
        <v>8.4659320236300004E-2</v>
      </c>
      <c r="F4979" s="8">
        <v>0.34810177891689997</v>
      </c>
      <c r="G4979" s="6">
        <v>0.44545875862599998</v>
      </c>
      <c r="H4979" s="8">
        <v>0.19268528815300001</v>
      </c>
      <c r="I4979" s="8">
        <v>0.1666139786686</v>
      </c>
    </row>
    <row r="4980" spans="1:9" x14ac:dyDescent="0.35">
      <c r="B4980" s="10">
        <v>6.1788003203870003</v>
      </c>
      <c r="C4980" s="9">
        <v>34.664856463329997</v>
      </c>
      <c r="D4980" s="10">
        <v>1.3674293705589999</v>
      </c>
      <c r="E4980" s="11">
        <v>4.8113709498270003</v>
      </c>
      <c r="F4980" s="11">
        <v>10.421341820289999</v>
      </c>
      <c r="G4980" s="9">
        <v>24.243514643040001</v>
      </c>
      <c r="H4980" s="11">
        <v>9.1405368168550005</v>
      </c>
      <c r="I4980" s="11">
        <v>49.984193600570002</v>
      </c>
    </row>
    <row r="4981" spans="1:9" x14ac:dyDescent="0.35">
      <c r="A4981" s="1" t="s">
        <v>4811</v>
      </c>
      <c r="B4981" s="8">
        <v>0.12463891049130001</v>
      </c>
      <c r="C4981" s="8">
        <v>1.110952848887E-2</v>
      </c>
      <c r="D4981" s="8">
        <v>0.1346939962598</v>
      </c>
      <c r="E4981" s="8">
        <v>0.104934858459</v>
      </c>
      <c r="F4981" s="8">
        <v>3.1305572433790001E-2</v>
      </c>
      <c r="G4981" s="8">
        <v>0</v>
      </c>
      <c r="H4981" s="8">
        <v>6.4266299633629995E-2</v>
      </c>
      <c r="I4981" s="8">
        <v>8.3167495939720004E-2</v>
      </c>
    </row>
    <row r="4982" spans="1:9" x14ac:dyDescent="0.35">
      <c r="B4982" s="11">
        <v>20.964392095800001</v>
      </c>
      <c r="C4982" s="11">
        <v>0.93721460495669995</v>
      </c>
      <c r="D4982" s="11">
        <v>15.00071877307</v>
      </c>
      <c r="E4982" s="11">
        <v>5.9636733227300001</v>
      </c>
      <c r="F4982" s="11">
        <v>0.93721460495669995</v>
      </c>
      <c r="G4982" s="11">
        <v>0</v>
      </c>
      <c r="H4982" s="11">
        <v>3.048642081163</v>
      </c>
      <c r="I4982" s="11">
        <v>24.950248781919999</v>
      </c>
    </row>
    <row r="4983" spans="1:9" x14ac:dyDescent="0.35">
      <c r="A4983" s="1" t="s">
        <v>4812</v>
      </c>
      <c r="B4983" s="8">
        <v>9.108088121697E-2</v>
      </c>
      <c r="C4983" s="8">
        <v>3.2754022791990002E-2</v>
      </c>
      <c r="D4983" s="8">
        <v>9.301304437282E-2</v>
      </c>
      <c r="E4983" s="8">
        <v>8.7294593935650006E-2</v>
      </c>
      <c r="F4983" s="8">
        <v>2.8376427732930001E-2</v>
      </c>
      <c r="G4983" s="8">
        <v>3.5162069494300001E-2</v>
      </c>
      <c r="H4983" s="8">
        <v>5.0861909378899998E-2</v>
      </c>
      <c r="I4983" s="8">
        <v>6.8319465217740002E-2</v>
      </c>
    </row>
    <row r="4984" spans="1:9" x14ac:dyDescent="0.35">
      <c r="B4984" s="11">
        <v>15.31989728357</v>
      </c>
      <c r="C4984" s="11">
        <v>2.763172943162</v>
      </c>
      <c r="D4984" s="11">
        <v>10.35875807094</v>
      </c>
      <c r="E4984" s="11">
        <v>4.96113921263</v>
      </c>
      <c r="F4984" s="11">
        <v>0.84952295838229996</v>
      </c>
      <c r="G4984" s="11">
        <v>1.9136499847799999</v>
      </c>
      <c r="H4984" s="11">
        <v>2.4127693385929998</v>
      </c>
      <c r="I4984" s="11">
        <v>20.495839565320001</v>
      </c>
    </row>
    <row r="4985" spans="1:9" x14ac:dyDescent="0.35">
      <c r="A4985" s="1" t="s">
        <v>4813</v>
      </c>
      <c r="B4985" s="8">
        <v>6.7809101397570001E-2</v>
      </c>
      <c r="C4985" s="8">
        <v>3.0769318775860002E-2</v>
      </c>
      <c r="D4985" s="8">
        <v>2.6981717075460002E-2</v>
      </c>
      <c r="E4985" s="8">
        <v>0.147814873954</v>
      </c>
      <c r="F4985" s="8">
        <v>0</v>
      </c>
      <c r="G4985" s="8">
        <v>4.769504068733E-2</v>
      </c>
      <c r="H4985" s="8">
        <v>0.11727626455530001</v>
      </c>
      <c r="I4985" s="8">
        <v>6.5215369777439997E-2</v>
      </c>
    </row>
    <row r="4986" spans="1:9" x14ac:dyDescent="0.35">
      <c r="B4986" s="11">
        <v>11.405560139749999</v>
      </c>
      <c r="C4986" s="11">
        <v>2.5957406716400002</v>
      </c>
      <c r="D4986" s="11">
        <v>3.0049234643139999</v>
      </c>
      <c r="E4986" s="11">
        <v>8.4006366754379993</v>
      </c>
      <c r="F4986" s="11">
        <v>0</v>
      </c>
      <c r="G4986" s="11">
        <v>2.5957406716400002</v>
      </c>
      <c r="H4986" s="11">
        <v>5.5633101218399998</v>
      </c>
      <c r="I4986" s="11">
        <v>19.56461093323</v>
      </c>
    </row>
    <row r="4987" spans="1:9" x14ac:dyDescent="0.35">
      <c r="A4987" s="1" t="s">
        <v>4814</v>
      </c>
      <c r="B4987" s="8">
        <v>6.7984572940830004E-2</v>
      </c>
      <c r="C4987" s="8">
        <v>2.14046689401E-2</v>
      </c>
      <c r="D4987" s="8">
        <v>5.4129715985910001E-2</v>
      </c>
      <c r="E4987" s="8">
        <v>9.513469663212E-2</v>
      </c>
      <c r="F4987" s="8">
        <v>0</v>
      </c>
      <c r="G4987" s="8">
        <v>3.3179043170690002E-2</v>
      </c>
      <c r="H4987" s="8">
        <v>0.122053813948</v>
      </c>
      <c r="I4987" s="8">
        <v>6.3435822703040004E-2</v>
      </c>
    </row>
    <row r="4988" spans="1:9" x14ac:dyDescent="0.35">
      <c r="B4988" s="11">
        <v>11.435074632619999</v>
      </c>
      <c r="C4988" s="11">
        <v>1.8057263514840001</v>
      </c>
      <c r="D4988" s="11">
        <v>6.0283655494500001</v>
      </c>
      <c r="E4988" s="11">
        <v>5.4067090831679998</v>
      </c>
      <c r="F4988" s="11">
        <v>0</v>
      </c>
      <c r="G4988" s="11">
        <v>1.8057263514840001</v>
      </c>
      <c r="H4988" s="11">
        <v>5.7899458268100004</v>
      </c>
      <c r="I4988" s="11">
        <v>19.030746810909999</v>
      </c>
    </row>
    <row r="4989" spans="1:9" x14ac:dyDescent="0.35">
      <c r="A4989" s="1" t="s">
        <v>4815</v>
      </c>
      <c r="B4989" s="8">
        <v>7.5795800131170002E-2</v>
      </c>
      <c r="C4989" s="8">
        <v>1.110952848887E-2</v>
      </c>
      <c r="D4989" s="8">
        <v>8.9408229681369994E-2</v>
      </c>
      <c r="E4989" s="8">
        <v>4.9120739736850001E-2</v>
      </c>
      <c r="F4989" s="8">
        <v>0</v>
      </c>
      <c r="G4989" s="8">
        <v>1.7220706677120001E-2</v>
      </c>
      <c r="H4989" s="8">
        <v>6.5986725104629995E-2</v>
      </c>
      <c r="I4989" s="8">
        <v>5.6054668835840003E-2</v>
      </c>
    </row>
    <row r="4990" spans="1:9" x14ac:dyDescent="0.35">
      <c r="B4990" s="11">
        <v>12.748931027239999</v>
      </c>
      <c r="C4990" s="11">
        <v>0.93721460495669995</v>
      </c>
      <c r="D4990" s="11">
        <v>9.9572939157629996</v>
      </c>
      <c r="E4990" s="11">
        <v>2.791637111475</v>
      </c>
      <c r="F4990" s="11">
        <v>0</v>
      </c>
      <c r="G4990" s="11">
        <v>0.93721460495669995</v>
      </c>
      <c r="H4990" s="11">
        <v>3.1302550185550002</v>
      </c>
      <c r="I4990" s="11">
        <v>16.816400650750001</v>
      </c>
    </row>
    <row r="4991" spans="1:9" x14ac:dyDescent="0.35">
      <c r="A4991" s="1" t="s">
        <v>4816</v>
      </c>
      <c r="B4991" s="8">
        <v>3.3346594891369999E-2</v>
      </c>
      <c r="C4991" s="8">
        <v>8.4942252767109996E-2</v>
      </c>
      <c r="D4991" s="8">
        <v>3.2209257322650002E-2</v>
      </c>
      <c r="E4991" s="8">
        <v>3.5575333576279997E-2</v>
      </c>
      <c r="F4991" s="8">
        <v>0.1485352373395</v>
      </c>
      <c r="G4991" s="8">
        <v>4.9960744719019998E-2</v>
      </c>
      <c r="H4991" s="8">
        <v>5.8886622765440003E-2</v>
      </c>
      <c r="I4991" s="8">
        <v>5.1894052201090002E-2</v>
      </c>
    </row>
    <row r="4992" spans="1:9" x14ac:dyDescent="0.35">
      <c r="B4992" s="11">
        <v>5.6089313329710002</v>
      </c>
      <c r="C4992" s="11">
        <v>7.1658414622190003</v>
      </c>
      <c r="D4992" s="11">
        <v>3.5871087383460001</v>
      </c>
      <c r="E4992" s="11">
        <v>2.0218225946250001</v>
      </c>
      <c r="F4992" s="11">
        <v>4.4467927899950004</v>
      </c>
      <c r="G4992" s="11">
        <v>2.7190486722239999</v>
      </c>
      <c r="H4992" s="11">
        <v>2.793442865137</v>
      </c>
      <c r="I4992" s="11">
        <v>15.568215660330001</v>
      </c>
    </row>
    <row r="4993" spans="1:9" x14ac:dyDescent="0.35">
      <c r="A4993" s="1" t="s">
        <v>4817</v>
      </c>
      <c r="B4993" s="8">
        <v>2.2325038705479999E-2</v>
      </c>
      <c r="C4993" s="8">
        <v>0.1036215514505</v>
      </c>
      <c r="D4993" s="8">
        <v>1.875639974035E-2</v>
      </c>
      <c r="E4993" s="8">
        <v>2.9318181227850001E-2</v>
      </c>
      <c r="F4993" s="6">
        <v>0.1622897045834</v>
      </c>
      <c r="G4993" s="8">
        <v>7.1349116294580003E-2</v>
      </c>
      <c r="H4993" s="8">
        <v>4.3585293442220001E-2</v>
      </c>
      <c r="I4993" s="8">
        <v>4.8547766896920003E-2</v>
      </c>
    </row>
    <row r="4994" spans="1:9" x14ac:dyDescent="0.35">
      <c r="B4994" s="11">
        <v>3.7550943211110002</v>
      </c>
      <c r="C4994" s="11">
        <v>8.7416519526440002</v>
      </c>
      <c r="D4994" s="11">
        <v>2.0888791298270002</v>
      </c>
      <c r="E4994" s="11">
        <v>1.666215191284</v>
      </c>
      <c r="F4994" s="9">
        <v>4.8585689238340004</v>
      </c>
      <c r="G4994" s="11">
        <v>3.8830830288099998</v>
      </c>
      <c r="H4994" s="11">
        <v>2.0675837953220002</v>
      </c>
      <c r="I4994" s="11">
        <v>14.56433006908</v>
      </c>
    </row>
    <row r="4995" spans="1:9" x14ac:dyDescent="0.35">
      <c r="A4995" s="1" t="s">
        <v>4818</v>
      </c>
      <c r="B4995" s="8">
        <v>3.2141033516440001E-2</v>
      </c>
      <c r="C4995" s="8">
        <v>8.4214905711039997E-2</v>
      </c>
      <c r="D4995" s="8">
        <v>2.4327728436550001E-2</v>
      </c>
      <c r="E4995" s="8">
        <v>4.7452068487579997E-2</v>
      </c>
      <c r="F4995" s="8">
        <v>3.069761013014E-2</v>
      </c>
      <c r="G4995" s="8">
        <v>0.11365393453890001</v>
      </c>
      <c r="H4995" s="8">
        <v>1.9756768101879998E-2</v>
      </c>
      <c r="I4995" s="8">
        <v>4.482616926559E-2</v>
      </c>
    </row>
    <row r="4996" spans="1:9" x14ac:dyDescent="0.35">
      <c r="B4996" s="11">
        <v>5.4061546779130003</v>
      </c>
      <c r="C4996" s="11">
        <v>7.1044814968069998</v>
      </c>
      <c r="D4996" s="11">
        <v>2.709351736511</v>
      </c>
      <c r="E4996" s="11">
        <v>2.6968029414019998</v>
      </c>
      <c r="F4996" s="11">
        <v>0.91901365522339995</v>
      </c>
      <c r="G4996" s="11">
        <v>6.1854678415839999</v>
      </c>
      <c r="H4996" s="11">
        <v>0.93721460495669995</v>
      </c>
      <c r="I4996" s="11">
        <v>13.44785077968</v>
      </c>
    </row>
    <row r="4997" spans="1:9" x14ac:dyDescent="0.35">
      <c r="A4997" s="1" t="s">
        <v>4819</v>
      </c>
      <c r="B4997" s="8">
        <v>3.9367085559959998E-2</v>
      </c>
      <c r="C4997" s="8">
        <v>3.2111329575399999E-2</v>
      </c>
      <c r="D4997" s="8">
        <v>5.1494381544860003E-2</v>
      </c>
      <c r="E4997" s="8">
        <v>1.560230855055E-2</v>
      </c>
      <c r="F4997" s="8">
        <v>6.1898034595979999E-2</v>
      </c>
      <c r="G4997" s="8">
        <v>1.5726128150890001E-2</v>
      </c>
      <c r="H4997" s="8">
        <v>5.8214962035560001E-2</v>
      </c>
      <c r="I4997" s="8">
        <v>4.0307064544239997E-2</v>
      </c>
    </row>
    <row r="4998" spans="1:9" x14ac:dyDescent="0.35">
      <c r="B4998" s="11">
        <v>6.6215840149299998</v>
      </c>
      <c r="C4998" s="11">
        <v>2.7089544882840002</v>
      </c>
      <c r="D4998" s="11">
        <v>5.7348713186689997</v>
      </c>
      <c r="E4998" s="11">
        <v>0.88671269626100002</v>
      </c>
      <c r="F4998" s="11">
        <v>1.853080379353</v>
      </c>
      <c r="G4998" s="11">
        <v>0.85587410893049998</v>
      </c>
      <c r="H4998" s="11">
        <v>2.7615808600570002</v>
      </c>
      <c r="I4998" s="11">
        <v>12.092119363269999</v>
      </c>
    </row>
    <row r="4999" spans="1:9" x14ac:dyDescent="0.35">
      <c r="A4999" s="1" t="s">
        <v>4820</v>
      </c>
      <c r="B4999" s="8">
        <v>1</v>
      </c>
      <c r="C4999" s="8">
        <v>1</v>
      </c>
      <c r="D4999" s="8">
        <v>1</v>
      </c>
      <c r="E4999" s="8">
        <v>1</v>
      </c>
      <c r="F4999" s="8">
        <v>1</v>
      </c>
      <c r="G4999" s="8">
        <v>1</v>
      </c>
      <c r="H4999" s="8">
        <v>1</v>
      </c>
      <c r="I4999" s="8">
        <v>1</v>
      </c>
    </row>
    <row r="5000" spans="1:9" x14ac:dyDescent="0.35">
      <c r="B5000" s="11">
        <v>168.20102176079999</v>
      </c>
      <c r="C5000" s="11">
        <v>84.36133053671</v>
      </c>
      <c r="D5000" s="11">
        <v>111.3688745572</v>
      </c>
      <c r="E5000" s="11">
        <v>56.832147203609999</v>
      </c>
      <c r="F5000" s="11">
        <v>29.93762873811</v>
      </c>
      <c r="G5000" s="11">
        <v>54.4237017986</v>
      </c>
      <c r="H5000" s="11">
        <v>47.437647702500001</v>
      </c>
      <c r="I5000" s="11">
        <v>300</v>
      </c>
    </row>
    <row r="5001" spans="1:9" x14ac:dyDescent="0.35">
      <c r="A5001" s="1" t="s">
        <v>4821</v>
      </c>
    </row>
    <row r="5002" spans="1:9" x14ac:dyDescent="0.35">
      <c r="A5002" s="1" t="s">
        <v>4822</v>
      </c>
    </row>
    <row r="5006" spans="1:9" x14ac:dyDescent="0.35">
      <c r="A5006" s="4" t="s">
        <v>4823</v>
      </c>
    </row>
    <row r="5007" spans="1:9" x14ac:dyDescent="0.35">
      <c r="A5007" s="1" t="s">
        <v>4824</v>
      </c>
    </row>
    <row r="5008" spans="1:9" ht="31" x14ac:dyDescent="0.35">
      <c r="A5008" s="5" t="s">
        <v>4825</v>
      </c>
      <c r="B5008" s="5" t="s">
        <v>4826</v>
      </c>
      <c r="C5008" s="5" t="s">
        <v>4827</v>
      </c>
      <c r="D5008" s="5" t="s">
        <v>4828</v>
      </c>
    </row>
    <row r="5009" spans="1:4" x14ac:dyDescent="0.35">
      <c r="A5009" s="1" t="s">
        <v>4829</v>
      </c>
      <c r="B5009" s="8">
        <v>0.2817803888457</v>
      </c>
      <c r="C5009" s="8">
        <v>0.3445967195913</v>
      </c>
      <c r="D5009" s="8">
        <v>0.31161814594979997</v>
      </c>
    </row>
    <row r="5010" spans="1:4" x14ac:dyDescent="0.35">
      <c r="B5010" s="11">
        <v>44.380411243189997</v>
      </c>
      <c r="C5010" s="11">
        <v>49.105032541749999</v>
      </c>
      <c r="D5010" s="11">
        <v>93.485443784940003</v>
      </c>
    </row>
    <row r="5011" spans="1:4" x14ac:dyDescent="0.35">
      <c r="A5011" s="1" t="s">
        <v>4830</v>
      </c>
      <c r="B5011" s="6">
        <v>0.22600313485099999</v>
      </c>
      <c r="C5011" s="7">
        <v>0.1009733323617</v>
      </c>
      <c r="D5011" s="8">
        <v>0.1666139786686</v>
      </c>
    </row>
    <row r="5012" spans="1:4" x14ac:dyDescent="0.35">
      <c r="B5012" s="9">
        <v>35.59549373902</v>
      </c>
      <c r="C5012" s="10">
        <v>14.388699861539999</v>
      </c>
      <c r="D5012" s="11">
        <v>49.984193600570002</v>
      </c>
    </row>
    <row r="5013" spans="1:4" x14ac:dyDescent="0.35">
      <c r="A5013" s="1" t="s">
        <v>4831</v>
      </c>
      <c r="B5013" s="8">
        <v>6.8551771165880002E-2</v>
      </c>
      <c r="C5013" s="8">
        <v>9.932171805817E-2</v>
      </c>
      <c r="D5013" s="8">
        <v>8.3167495939720004E-2</v>
      </c>
    </row>
    <row r="5014" spans="1:4" x14ac:dyDescent="0.35">
      <c r="B5014" s="11">
        <v>10.796903958630001</v>
      </c>
      <c r="C5014" s="11">
        <v>14.15334482329</v>
      </c>
      <c r="D5014" s="11">
        <v>24.950248781919999</v>
      </c>
    </row>
    <row r="5015" spans="1:4" x14ac:dyDescent="0.35">
      <c r="A5015" s="1" t="s">
        <v>4832</v>
      </c>
      <c r="B5015" s="8">
        <v>7.1569034867660003E-2</v>
      </c>
      <c r="C5015" s="8">
        <v>6.4727835604670006E-2</v>
      </c>
      <c r="D5015" s="8">
        <v>6.8319465217740002E-2</v>
      </c>
    </row>
    <row r="5016" spans="1:4" x14ac:dyDescent="0.35">
      <c r="B5016" s="11">
        <v>11.27212299166</v>
      </c>
      <c r="C5016" s="11">
        <v>9.2237165736649995</v>
      </c>
      <c r="D5016" s="11">
        <v>20.495839565320001</v>
      </c>
    </row>
    <row r="5017" spans="1:4" x14ac:dyDescent="0.35">
      <c r="A5017" s="1" t="s">
        <v>4833</v>
      </c>
      <c r="B5017" s="8">
        <v>5.4029233203899997E-2</v>
      </c>
      <c r="C5017" s="8">
        <v>7.7578994411349994E-2</v>
      </c>
      <c r="D5017" s="8">
        <v>6.5215369777439997E-2</v>
      </c>
    </row>
    <row r="5018" spans="1:4" x14ac:dyDescent="0.35">
      <c r="B5018" s="11">
        <v>8.5096042296140002</v>
      </c>
      <c r="C5018" s="11">
        <v>11.05500670362</v>
      </c>
      <c r="D5018" s="11">
        <v>19.56461093323</v>
      </c>
    </row>
    <row r="5019" spans="1:4" x14ac:dyDescent="0.35">
      <c r="A5019" s="1" t="s">
        <v>4834</v>
      </c>
      <c r="B5019" s="8">
        <v>4.5210908844369999E-2</v>
      </c>
      <c r="C5019" s="8">
        <v>8.3579148546839996E-2</v>
      </c>
      <c r="D5019" s="8">
        <v>6.3435822703040004E-2</v>
      </c>
    </row>
    <row r="5020" spans="1:4" x14ac:dyDescent="0.35">
      <c r="B5020" s="11">
        <v>7.1207181429880002</v>
      </c>
      <c r="C5020" s="11">
        <v>11.910028667920001</v>
      </c>
      <c r="D5020" s="11">
        <v>19.030746810909999</v>
      </c>
    </row>
    <row r="5021" spans="1:4" x14ac:dyDescent="0.35">
      <c r="A5021" s="1" t="s">
        <v>4835</v>
      </c>
      <c r="B5021" s="8">
        <v>6.9721945554879997E-2</v>
      </c>
      <c r="C5021" s="8">
        <v>4.0948731409520003E-2</v>
      </c>
      <c r="D5021" s="8">
        <v>5.6054668835840003E-2</v>
      </c>
    </row>
    <row r="5022" spans="1:4" x14ac:dyDescent="0.35">
      <c r="B5022" s="11">
        <v>10.981206424890001</v>
      </c>
      <c r="C5022" s="11">
        <v>5.8351942258570002</v>
      </c>
      <c r="D5022" s="11">
        <v>16.816400650750001</v>
      </c>
    </row>
    <row r="5023" spans="1:4" x14ac:dyDescent="0.35">
      <c r="A5023" s="1" t="s">
        <v>4836</v>
      </c>
      <c r="B5023" s="8">
        <v>5.9015630025369997E-2</v>
      </c>
      <c r="C5023" s="8">
        <v>4.4022834605830001E-2</v>
      </c>
      <c r="D5023" s="8">
        <v>5.1894052201090002E-2</v>
      </c>
    </row>
    <row r="5024" spans="1:4" x14ac:dyDescent="0.35">
      <c r="B5024" s="11">
        <v>9.2949617289960003</v>
      </c>
      <c r="C5024" s="11">
        <v>6.2732539313310003</v>
      </c>
      <c r="D5024" s="11">
        <v>15.568215660330001</v>
      </c>
    </row>
    <row r="5025" spans="1:8" x14ac:dyDescent="0.35">
      <c r="A5025" s="1" t="s">
        <v>4837</v>
      </c>
      <c r="B5025" s="8">
        <v>3.8902701631850001E-2</v>
      </c>
      <c r="C5025" s="8">
        <v>5.9208102189889998E-2</v>
      </c>
      <c r="D5025" s="8">
        <v>4.8547766896920003E-2</v>
      </c>
    </row>
    <row r="5026" spans="1:8" x14ac:dyDescent="0.35">
      <c r="B5026" s="11">
        <v>6.1271755070170002</v>
      </c>
      <c r="C5026" s="11">
        <v>8.4371545620599999</v>
      </c>
      <c r="D5026" s="11">
        <v>14.56433006908</v>
      </c>
    </row>
    <row r="5027" spans="1:8" x14ac:dyDescent="0.35">
      <c r="A5027" s="1" t="s">
        <v>4838</v>
      </c>
      <c r="B5027" s="8">
        <v>4.2624054047909997E-2</v>
      </c>
      <c r="C5027" s="8">
        <v>4.7260086085139999E-2</v>
      </c>
      <c r="D5027" s="8">
        <v>4.482616926559E-2</v>
      </c>
    </row>
    <row r="5028" spans="1:8" x14ac:dyDescent="0.35">
      <c r="B5028" s="11">
        <v>6.7132885125449997</v>
      </c>
      <c r="C5028" s="11">
        <v>6.7345622671319996</v>
      </c>
      <c r="D5028" s="11">
        <v>13.44785077968</v>
      </c>
    </row>
    <row r="5029" spans="1:8" x14ac:dyDescent="0.35">
      <c r="A5029" s="1" t="s">
        <v>4839</v>
      </c>
      <c r="B5029" s="8">
        <v>4.2591196961549997E-2</v>
      </c>
      <c r="C5029" s="8">
        <v>3.778249713562E-2</v>
      </c>
      <c r="D5029" s="8">
        <v>4.0307064544239997E-2</v>
      </c>
    </row>
    <row r="5030" spans="1:8" x14ac:dyDescent="0.35">
      <c r="B5030" s="11">
        <v>6.708113521444</v>
      </c>
      <c r="C5030" s="11">
        <v>5.3840058418260002</v>
      </c>
      <c r="D5030" s="11">
        <v>12.092119363269999</v>
      </c>
    </row>
    <row r="5031" spans="1:8" x14ac:dyDescent="0.35">
      <c r="A5031" s="1" t="s">
        <v>4840</v>
      </c>
      <c r="B5031" s="8">
        <v>1</v>
      </c>
      <c r="C5031" s="8">
        <v>1</v>
      </c>
      <c r="D5031" s="8">
        <v>1</v>
      </c>
    </row>
    <row r="5032" spans="1:8" x14ac:dyDescent="0.35">
      <c r="B5032" s="11">
        <v>157.5</v>
      </c>
      <c r="C5032" s="11">
        <v>142.5</v>
      </c>
      <c r="D5032" s="11">
        <v>300</v>
      </c>
    </row>
    <row r="5033" spans="1:8" x14ac:dyDescent="0.35">
      <c r="A5033" s="1" t="s">
        <v>4841</v>
      </c>
    </row>
    <row r="5034" spans="1:8" x14ac:dyDescent="0.35">
      <c r="A5034" s="1" t="s">
        <v>4842</v>
      </c>
    </row>
    <row r="5038" spans="1:8" x14ac:dyDescent="0.35">
      <c r="A5038" s="4" t="s">
        <v>4843</v>
      </c>
    </row>
    <row r="5039" spans="1:8" x14ac:dyDescent="0.35">
      <c r="A5039" s="1" t="s">
        <v>4844</v>
      </c>
    </row>
    <row r="5040" spans="1:8" ht="31" x14ac:dyDescent="0.35">
      <c r="A5040" s="5" t="s">
        <v>4845</v>
      </c>
      <c r="B5040" s="5" t="s">
        <v>4846</v>
      </c>
      <c r="C5040" s="5" t="s">
        <v>4847</v>
      </c>
      <c r="D5040" s="5" t="s">
        <v>4848</v>
      </c>
      <c r="E5040" s="5" t="s">
        <v>4849</v>
      </c>
      <c r="F5040" s="5" t="s">
        <v>4850</v>
      </c>
      <c r="G5040" s="5" t="s">
        <v>4851</v>
      </c>
      <c r="H5040" s="5" t="s">
        <v>4852</v>
      </c>
    </row>
    <row r="5041" spans="1:8" x14ac:dyDescent="0.35">
      <c r="A5041" s="1" t="s">
        <v>4853</v>
      </c>
      <c r="B5041" s="8">
        <v>0.30922685536540001</v>
      </c>
      <c r="C5041" s="8">
        <v>0.33403308022459999</v>
      </c>
      <c r="D5041" s="8">
        <v>0.28929584232819999</v>
      </c>
      <c r="E5041" s="8">
        <v>0.31304925080090001</v>
      </c>
      <c r="F5041" s="8">
        <v>0.34098588632600002</v>
      </c>
      <c r="G5041" s="8">
        <v>0.29137714609179999</v>
      </c>
      <c r="H5041" s="8">
        <v>0.31161814594979997</v>
      </c>
    </row>
    <row r="5042" spans="1:8" x14ac:dyDescent="0.35">
      <c r="B5042" s="11">
        <v>34.732360394639997</v>
      </c>
      <c r="C5042" s="11">
        <v>16.71501533444</v>
      </c>
      <c r="D5042" s="11">
        <v>18.0173450602</v>
      </c>
      <c r="E5042" s="11">
        <v>58.753083390310003</v>
      </c>
      <c r="F5042" s="11">
        <v>27.95743281987</v>
      </c>
      <c r="G5042" s="11">
        <v>30.795650570439999</v>
      </c>
      <c r="H5042" s="11">
        <v>93.485443784940003</v>
      </c>
    </row>
    <row r="5043" spans="1:8" x14ac:dyDescent="0.35">
      <c r="A5043" s="1" t="s">
        <v>4854</v>
      </c>
      <c r="B5043" s="8">
        <v>0.2470212423731</v>
      </c>
      <c r="C5043" s="8">
        <v>0.2796785952934</v>
      </c>
      <c r="D5043" s="8">
        <v>0.22078209754120001</v>
      </c>
      <c r="E5043" s="8">
        <v>0.1184930075513</v>
      </c>
      <c r="F5043" s="8">
        <v>0.13157472675949999</v>
      </c>
      <c r="G5043" s="8">
        <v>0.1083447422671</v>
      </c>
      <c r="H5043" s="8">
        <v>0.1666139786686</v>
      </c>
    </row>
    <row r="5044" spans="1:8" x14ac:dyDescent="0.35">
      <c r="B5044" s="11">
        <v>27.74542594335</v>
      </c>
      <c r="C5044" s="11">
        <v>13.99511690848</v>
      </c>
      <c r="D5044" s="11">
        <v>13.75030903487</v>
      </c>
      <c r="E5044" s="11">
        <v>22.238767657219999</v>
      </c>
      <c r="F5044" s="11">
        <v>10.78781184701</v>
      </c>
      <c r="G5044" s="11">
        <v>11.450955810210001</v>
      </c>
      <c r="H5044" s="11">
        <v>49.984193600570002</v>
      </c>
    </row>
    <row r="5045" spans="1:8" x14ac:dyDescent="0.35">
      <c r="A5045" s="1" t="s">
        <v>4855</v>
      </c>
      <c r="B5045" s="8">
        <v>0.1025346546396</v>
      </c>
      <c r="C5045" s="8">
        <v>8.9325900894500002E-2</v>
      </c>
      <c r="D5045" s="8">
        <v>0.11314746834229999</v>
      </c>
      <c r="E5045" s="8">
        <v>7.1576920144919995E-2</v>
      </c>
      <c r="F5045" s="8">
        <v>9.5412079951419995E-2</v>
      </c>
      <c r="G5045" s="8">
        <v>5.3086573352080002E-2</v>
      </c>
      <c r="H5045" s="8">
        <v>8.3167495939720004E-2</v>
      </c>
    </row>
    <row r="5046" spans="1:8" x14ac:dyDescent="0.35">
      <c r="B5046" s="11">
        <v>11.516692409119999</v>
      </c>
      <c r="C5046" s="11">
        <v>4.4698680807609996</v>
      </c>
      <c r="D5046" s="11">
        <v>7.0468243283560001</v>
      </c>
      <c r="E5046" s="11">
        <v>13.4335563728</v>
      </c>
      <c r="F5046" s="11">
        <v>7.8228364352169999</v>
      </c>
      <c r="G5046" s="11">
        <v>5.610719937581</v>
      </c>
      <c r="H5046" s="11">
        <v>24.950248781919999</v>
      </c>
    </row>
    <row r="5047" spans="1:8" x14ac:dyDescent="0.35">
      <c r="A5047" s="1" t="s">
        <v>4856</v>
      </c>
      <c r="B5047" s="8">
        <v>4.0313653405569999E-2</v>
      </c>
      <c r="C5047" s="8">
        <v>2.85881563511E-2</v>
      </c>
      <c r="D5047" s="8">
        <v>4.9734717512920003E-2</v>
      </c>
      <c r="E5047" s="8">
        <v>8.5079976634739998E-2</v>
      </c>
      <c r="F5047" s="8">
        <v>7.8905437671539999E-2</v>
      </c>
      <c r="G5047" s="8">
        <v>8.9869932634300001E-2</v>
      </c>
      <c r="H5047" s="8">
        <v>6.8319465217740002E-2</v>
      </c>
    </row>
    <row r="5048" spans="1:8" x14ac:dyDescent="0.35">
      <c r="B5048" s="11">
        <v>4.5280295505129997</v>
      </c>
      <c r="C5048" s="11">
        <v>1.4305513438090001</v>
      </c>
      <c r="D5048" s="11">
        <v>3.0974782067039999</v>
      </c>
      <c r="E5048" s="11">
        <v>15.96781001481</v>
      </c>
      <c r="F5048" s="11">
        <v>6.4694568346889998</v>
      </c>
      <c r="G5048" s="11">
        <v>9.4983531801190004</v>
      </c>
      <c r="H5048" s="11">
        <v>20.495839565320001</v>
      </c>
    </row>
    <row r="5049" spans="1:8" x14ac:dyDescent="0.35">
      <c r="A5049" s="1" t="s">
        <v>4857</v>
      </c>
      <c r="B5049" s="8">
        <v>7.1427767416120003E-2</v>
      </c>
      <c r="C5049" s="8">
        <v>7.9562604524219996E-2</v>
      </c>
      <c r="D5049" s="8">
        <v>6.4891684421750001E-2</v>
      </c>
      <c r="E5049" s="8">
        <v>6.149746428524E-2</v>
      </c>
      <c r="F5049" s="8">
        <v>8.3431876980290004E-2</v>
      </c>
      <c r="G5049" s="8">
        <v>4.4481639733550002E-2</v>
      </c>
      <c r="H5049" s="8">
        <v>6.5215369777439997E-2</v>
      </c>
    </row>
    <row r="5050" spans="1:8" x14ac:dyDescent="0.35">
      <c r="B5050" s="11">
        <v>8.0227668361780005</v>
      </c>
      <c r="C5050" s="11">
        <v>3.9813127303920002</v>
      </c>
      <c r="D5050" s="11">
        <v>4.0414541057870004</v>
      </c>
      <c r="E5050" s="11">
        <v>11.541844097049999</v>
      </c>
      <c r="F5050" s="11">
        <v>6.8405795936139997</v>
      </c>
      <c r="G5050" s="11">
        <v>4.7012645034389999</v>
      </c>
      <c r="H5050" s="11">
        <v>19.56461093323</v>
      </c>
    </row>
    <row r="5051" spans="1:8" x14ac:dyDescent="0.35">
      <c r="A5051" s="1" t="s">
        <v>4858</v>
      </c>
      <c r="B5051" s="8">
        <v>4.753624975417E-2</v>
      </c>
      <c r="C5051" s="8">
        <v>2.6015790064669999E-2</v>
      </c>
      <c r="D5051" s="8">
        <v>6.4827254938209997E-2</v>
      </c>
      <c r="E5051" s="8">
        <v>7.2951168150709997E-2</v>
      </c>
      <c r="F5051" s="8">
        <v>0.10522532454069999</v>
      </c>
      <c r="G5051" s="8">
        <v>4.7914191308829998E-2</v>
      </c>
      <c r="H5051" s="8">
        <v>6.3435822703040004E-2</v>
      </c>
    </row>
    <row r="5052" spans="1:8" x14ac:dyDescent="0.35">
      <c r="B5052" s="11">
        <v>5.3392715723880002</v>
      </c>
      <c r="C5052" s="11">
        <v>1.301830134836</v>
      </c>
      <c r="D5052" s="11">
        <v>4.0374414375520002</v>
      </c>
      <c r="E5052" s="11">
        <v>13.691475238520001</v>
      </c>
      <c r="F5052" s="11">
        <v>8.6274243590950004</v>
      </c>
      <c r="G5052" s="11">
        <v>5.0640508794299999</v>
      </c>
      <c r="H5052" s="11">
        <v>19.030746810909999</v>
      </c>
    </row>
    <row r="5053" spans="1:8" x14ac:dyDescent="0.35">
      <c r="A5053" s="1" t="s">
        <v>4859</v>
      </c>
      <c r="B5053" s="8">
        <v>1.7662826685260001E-2</v>
      </c>
      <c r="C5053" s="8">
        <v>0</v>
      </c>
      <c r="D5053" s="8">
        <v>3.1854346391910003E-2</v>
      </c>
      <c r="E5053" s="8">
        <v>7.9030860813420006E-2</v>
      </c>
      <c r="F5053" s="8">
        <v>4.5029800541049998E-2</v>
      </c>
      <c r="G5053" s="8">
        <v>0.10540749939540001</v>
      </c>
      <c r="H5053" s="8">
        <v>5.6054668835840003E-2</v>
      </c>
    </row>
    <row r="5054" spans="1:8" x14ac:dyDescent="0.35">
      <c r="B5054" s="11">
        <v>1.983888693288</v>
      </c>
      <c r="C5054" s="11">
        <v>0</v>
      </c>
      <c r="D5054" s="11">
        <v>1.983888693288</v>
      </c>
      <c r="E5054" s="11">
        <v>14.83251195746</v>
      </c>
      <c r="F5054" s="11">
        <v>3.691993346361</v>
      </c>
      <c r="G5054" s="11">
        <v>11.140518611099999</v>
      </c>
      <c r="H5054" s="11">
        <v>16.816400650750001</v>
      </c>
    </row>
    <row r="5055" spans="1:8" x14ac:dyDescent="0.35">
      <c r="A5055" s="1" t="s">
        <v>4860</v>
      </c>
      <c r="B5055" s="8">
        <v>9.4095268891340005E-3</v>
      </c>
      <c r="C5055" s="8">
        <v>0</v>
      </c>
      <c r="D5055" s="8">
        <v>1.6969782597739999E-2</v>
      </c>
      <c r="E5055" s="8">
        <v>7.7319573743290002E-2</v>
      </c>
      <c r="F5055" s="8">
        <v>3.1203119915379999E-2</v>
      </c>
      <c r="G5055" s="6">
        <v>0.11309484150140001</v>
      </c>
      <c r="H5055" s="8">
        <v>5.1894052201090002E-2</v>
      </c>
    </row>
    <row r="5056" spans="1:8" x14ac:dyDescent="0.35">
      <c r="B5056" s="11">
        <v>1.0568780601879999</v>
      </c>
      <c r="C5056" s="11">
        <v>0</v>
      </c>
      <c r="D5056" s="11">
        <v>1.0568780601879999</v>
      </c>
      <c r="E5056" s="11">
        <v>14.511337600139999</v>
      </c>
      <c r="F5056" s="11">
        <v>2.5583438018620002</v>
      </c>
      <c r="G5056" s="9">
        <v>11.95299379828</v>
      </c>
      <c r="H5056" s="11">
        <v>15.568215660330001</v>
      </c>
    </row>
    <row r="5057" spans="1:10" x14ac:dyDescent="0.35">
      <c r="A5057" s="1" t="s">
        <v>4861</v>
      </c>
      <c r="B5057" s="8">
        <v>4.9253149075670001E-2</v>
      </c>
      <c r="C5057" s="8">
        <v>7.6674988761900001E-2</v>
      </c>
      <c r="D5057" s="8">
        <v>2.7220572680369998E-2</v>
      </c>
      <c r="E5057" s="8">
        <v>4.8125620017570002E-2</v>
      </c>
      <c r="F5057" s="8">
        <v>2.989759314133E-2</v>
      </c>
      <c r="G5057" s="8">
        <v>6.226618131555E-2</v>
      </c>
      <c r="H5057" s="8">
        <v>4.8547766896920003E-2</v>
      </c>
    </row>
    <row r="5058" spans="1:10" x14ac:dyDescent="0.35">
      <c r="B5058" s="11">
        <v>5.5321137041790003</v>
      </c>
      <c r="C5058" s="11">
        <v>3.836816437645</v>
      </c>
      <c r="D5058" s="11">
        <v>1.6952972665329999</v>
      </c>
      <c r="E5058" s="11">
        <v>9.0322163648979998</v>
      </c>
      <c r="F5058" s="11">
        <v>2.4513036616580002</v>
      </c>
      <c r="G5058" s="11">
        <v>6.5809127032400001</v>
      </c>
      <c r="H5058" s="11">
        <v>14.56433006908</v>
      </c>
    </row>
    <row r="5059" spans="1:10" x14ac:dyDescent="0.35">
      <c r="A5059" s="1" t="s">
        <v>4862</v>
      </c>
      <c r="B5059" s="8">
        <v>4.813171899852E-2</v>
      </c>
      <c r="C5059" s="8">
        <v>3.076119088547E-2</v>
      </c>
      <c r="D5059" s="8">
        <v>6.2088386095130003E-2</v>
      </c>
      <c r="E5059" s="8">
        <v>4.2847911880669998E-2</v>
      </c>
      <c r="F5059" s="8">
        <v>0</v>
      </c>
      <c r="G5059" s="8">
        <v>7.6087577838619996E-2</v>
      </c>
      <c r="H5059" s="8">
        <v>4.482616926559E-2</v>
      </c>
    </row>
    <row r="5060" spans="1:10" x14ac:dyDescent="0.35">
      <c r="B5060" s="11">
        <v>5.4061546779130003</v>
      </c>
      <c r="C5060" s="11">
        <v>1.539289991909</v>
      </c>
      <c r="D5060" s="11">
        <v>3.866864686005</v>
      </c>
      <c r="E5060" s="11">
        <v>8.0416961017639998</v>
      </c>
      <c r="F5060" s="11">
        <v>0</v>
      </c>
      <c r="G5060" s="11">
        <v>8.0416961017639998</v>
      </c>
      <c r="H5060" s="11">
        <v>13.44785077968</v>
      </c>
    </row>
    <row r="5061" spans="1:10" x14ac:dyDescent="0.35">
      <c r="A5061" s="1" t="s">
        <v>4863</v>
      </c>
      <c r="B5061" s="8">
        <v>5.7482355397530001E-2</v>
      </c>
      <c r="C5061" s="8">
        <v>5.5359693000120003E-2</v>
      </c>
      <c r="D5061" s="8">
        <v>5.9187847150359997E-2</v>
      </c>
      <c r="E5061" s="8">
        <v>3.00282459773E-2</v>
      </c>
      <c r="F5061" s="8">
        <v>5.8334154172800003E-2</v>
      </c>
      <c r="G5061" s="8">
        <v>8.0696745613809996E-3</v>
      </c>
      <c r="H5061" s="8">
        <v>4.0307064544239997E-2</v>
      </c>
    </row>
    <row r="5062" spans="1:10" x14ac:dyDescent="0.35">
      <c r="B5062" s="11">
        <v>6.45641815825</v>
      </c>
      <c r="C5062" s="11">
        <v>2.770199037726</v>
      </c>
      <c r="D5062" s="11">
        <v>3.686219120524</v>
      </c>
      <c r="E5062" s="11">
        <v>5.6357012050200002</v>
      </c>
      <c r="F5062" s="11">
        <v>4.7828173006280004</v>
      </c>
      <c r="G5062" s="11">
        <v>0.8528839043923</v>
      </c>
      <c r="H5062" s="11">
        <v>12.092119363269999</v>
      </c>
    </row>
    <row r="5063" spans="1:10" x14ac:dyDescent="0.35">
      <c r="A5063" s="1" t="s">
        <v>4864</v>
      </c>
      <c r="B5063" s="8">
        <v>1</v>
      </c>
      <c r="C5063" s="8">
        <v>1</v>
      </c>
      <c r="D5063" s="8">
        <v>1</v>
      </c>
      <c r="E5063" s="8">
        <v>1</v>
      </c>
      <c r="F5063" s="8">
        <v>1</v>
      </c>
      <c r="G5063" s="8">
        <v>1</v>
      </c>
      <c r="H5063" s="8">
        <v>1</v>
      </c>
    </row>
    <row r="5064" spans="1:10" x14ac:dyDescent="0.35">
      <c r="B5064" s="11">
        <v>112.32</v>
      </c>
      <c r="C5064" s="11">
        <v>50.04</v>
      </c>
      <c r="D5064" s="11">
        <v>62.28</v>
      </c>
      <c r="E5064" s="11">
        <v>187.68</v>
      </c>
      <c r="F5064" s="11">
        <v>81.99</v>
      </c>
      <c r="G5064" s="11">
        <v>105.69</v>
      </c>
      <c r="H5064" s="11">
        <v>300</v>
      </c>
    </row>
    <row r="5065" spans="1:10" x14ac:dyDescent="0.35">
      <c r="A5065" s="1" t="s">
        <v>4865</v>
      </c>
    </row>
    <row r="5066" spans="1:10" x14ac:dyDescent="0.35">
      <c r="A5066" s="1" t="s">
        <v>4866</v>
      </c>
    </row>
    <row r="5070" spans="1:10" x14ac:dyDescent="0.35">
      <c r="A5070" s="4" t="s">
        <v>4867</v>
      </c>
    </row>
    <row r="5071" spans="1:10" x14ac:dyDescent="0.35">
      <c r="A5071" s="1" t="s">
        <v>4868</v>
      </c>
    </row>
    <row r="5072" spans="1:10" ht="31" x14ac:dyDescent="0.35">
      <c r="A5072" s="5" t="s">
        <v>4869</v>
      </c>
      <c r="B5072" s="5" t="s">
        <v>4870</v>
      </c>
      <c r="C5072" s="5" t="s">
        <v>4871</v>
      </c>
      <c r="D5072" s="5" t="s">
        <v>4872</v>
      </c>
      <c r="E5072" s="5" t="s">
        <v>4873</v>
      </c>
      <c r="F5072" s="5" t="s">
        <v>4874</v>
      </c>
      <c r="G5072" s="5" t="s">
        <v>4875</v>
      </c>
      <c r="H5072" s="5" t="s">
        <v>4876</v>
      </c>
      <c r="I5072" s="5" t="s">
        <v>4877</v>
      </c>
      <c r="J5072" s="5" t="s">
        <v>4878</v>
      </c>
    </row>
    <row r="5073" spans="1:10" x14ac:dyDescent="0.35">
      <c r="A5073" s="1" t="s">
        <v>4879</v>
      </c>
      <c r="B5073" s="8">
        <v>0.4001795025755</v>
      </c>
      <c r="C5073" s="8">
        <v>0.27810917525180001</v>
      </c>
      <c r="D5073" s="8">
        <v>0.22990134118729999</v>
      </c>
      <c r="E5073" s="8">
        <v>0.3173041674539</v>
      </c>
      <c r="F5073" s="6">
        <v>0.51003143882489999</v>
      </c>
      <c r="G5073" s="8">
        <v>0.25264624774260003</v>
      </c>
      <c r="H5073" s="8">
        <v>0.20116651481139999</v>
      </c>
      <c r="I5073" s="8">
        <v>0.1267058835573</v>
      </c>
      <c r="J5073" s="8">
        <v>0.31161814594979997</v>
      </c>
    </row>
    <row r="5074" spans="1:10" x14ac:dyDescent="0.35">
      <c r="B5074" s="11">
        <v>49.863551956850003</v>
      </c>
      <c r="C5074" s="11">
        <v>23.9498677319</v>
      </c>
      <c r="D5074" s="11">
        <v>18.623921742819999</v>
      </c>
      <c r="E5074" s="11">
        <v>22.535577464460001</v>
      </c>
      <c r="F5074" s="9">
        <v>27.327974492389998</v>
      </c>
      <c r="G5074" s="11">
        <v>11.4239101308</v>
      </c>
      <c r="H5074" s="11">
        <v>7.20001161202</v>
      </c>
      <c r="I5074" s="11">
        <v>1.0481023533689999</v>
      </c>
      <c r="J5074" s="11">
        <v>93.485443784940003</v>
      </c>
    </row>
    <row r="5075" spans="1:10" x14ac:dyDescent="0.35">
      <c r="A5075" s="1" t="s">
        <v>4880</v>
      </c>
      <c r="B5075" s="7">
        <v>2.6554803715960001E-2</v>
      </c>
      <c r="C5075" s="8">
        <v>0.1980968415605</v>
      </c>
      <c r="D5075" s="6">
        <v>0.36559112638410002</v>
      </c>
      <c r="E5075" s="7">
        <v>0</v>
      </c>
      <c r="F5075" s="8">
        <v>6.175341378055E-2</v>
      </c>
      <c r="G5075" s="8">
        <v>0.29722162036499999</v>
      </c>
      <c r="H5075" s="6">
        <v>0.45196588813920002</v>
      </c>
      <c r="I5075" s="8">
        <v>0</v>
      </c>
      <c r="J5075" s="8">
        <v>0.1666139786686</v>
      </c>
    </row>
    <row r="5076" spans="1:10" x14ac:dyDescent="0.35">
      <c r="B5076" s="10">
        <v>3.3088072384339999</v>
      </c>
      <c r="C5076" s="11">
        <v>17.05946288606</v>
      </c>
      <c r="D5076" s="9">
        <v>29.615923476070002</v>
      </c>
      <c r="E5076" s="10">
        <v>0</v>
      </c>
      <c r="F5076" s="11">
        <v>3.3088072384339999</v>
      </c>
      <c r="G5076" s="11">
        <v>13.439475592140001</v>
      </c>
      <c r="H5076" s="9">
        <v>16.176447883929999</v>
      </c>
      <c r="I5076" s="11">
        <v>0</v>
      </c>
      <c r="J5076" s="11">
        <v>49.984193600570002</v>
      </c>
    </row>
    <row r="5077" spans="1:10" x14ac:dyDescent="0.35">
      <c r="A5077" s="1" t="s">
        <v>4881</v>
      </c>
      <c r="B5077" s="8">
        <v>0.1088145888768</v>
      </c>
      <c r="C5077" s="8">
        <v>0.1006297190918</v>
      </c>
      <c r="D5077" s="8">
        <v>3.364741694297E-2</v>
      </c>
      <c r="E5077" s="8">
        <v>0.14690395819429999</v>
      </c>
      <c r="F5077" s="8">
        <v>5.8326817528369997E-2</v>
      </c>
      <c r="G5077" s="8">
        <v>3.995635183474E-2</v>
      </c>
      <c r="H5077" s="8">
        <v>2.5677010544920002E-2</v>
      </c>
      <c r="I5077" s="8">
        <v>0</v>
      </c>
      <c r="J5077" s="8">
        <v>8.3167495939720004E-2</v>
      </c>
    </row>
    <row r="5078" spans="1:10" x14ac:dyDescent="0.35">
      <c r="B5078" s="11">
        <v>13.55862024716</v>
      </c>
      <c r="C5078" s="11">
        <v>8.6659077679319996</v>
      </c>
      <c r="D5078" s="11">
        <v>2.725720766821</v>
      </c>
      <c r="E5078" s="11">
        <v>10.43341332794</v>
      </c>
      <c r="F5078" s="11">
        <v>3.125206919224</v>
      </c>
      <c r="G5078" s="11">
        <v>1.8067071115969999</v>
      </c>
      <c r="H5078" s="11">
        <v>0.91901365522339995</v>
      </c>
      <c r="I5078" s="11">
        <v>0</v>
      </c>
      <c r="J5078" s="11">
        <v>24.950248781919999</v>
      </c>
    </row>
    <row r="5079" spans="1:10" x14ac:dyDescent="0.35">
      <c r="A5079" s="1" t="s">
        <v>4882</v>
      </c>
      <c r="B5079" s="8">
        <v>0.1145381660931</v>
      </c>
      <c r="C5079" s="8">
        <v>3.491486320724E-2</v>
      </c>
      <c r="D5079" s="8">
        <v>2.205622252035E-2</v>
      </c>
      <c r="E5079" s="6">
        <v>0.15718948317119999</v>
      </c>
      <c r="F5079" s="8">
        <v>5.8003495581900003E-2</v>
      </c>
      <c r="G5079" s="8">
        <v>0</v>
      </c>
      <c r="H5079" s="8">
        <v>4.9920998446650003E-2</v>
      </c>
      <c r="I5079" s="8">
        <v>0.17294043030129999</v>
      </c>
      <c r="J5079" s="8">
        <v>6.8319465217740002E-2</v>
      </c>
    </row>
    <row r="5080" spans="1:10" x14ac:dyDescent="0.35">
      <c r="B5080" s="11">
        <v>14.2717949302</v>
      </c>
      <c r="C5080" s="11">
        <v>3.0067557279749999</v>
      </c>
      <c r="D5080" s="11">
        <v>1.7867375633389999</v>
      </c>
      <c r="E5080" s="9">
        <v>11.163911911490001</v>
      </c>
      <c r="F5080" s="11">
        <v>3.1078830187089999</v>
      </c>
      <c r="G5080" s="11">
        <v>0</v>
      </c>
      <c r="H5080" s="11">
        <v>1.7867375633389999</v>
      </c>
      <c r="I5080" s="11">
        <v>1.4305513438090001</v>
      </c>
      <c r="J5080" s="11">
        <v>20.495839565320001</v>
      </c>
    </row>
    <row r="5081" spans="1:10" x14ac:dyDescent="0.35">
      <c r="A5081" s="1" t="s">
        <v>4883</v>
      </c>
      <c r="B5081" s="8">
        <v>4.9916149499780002E-2</v>
      </c>
      <c r="C5081" s="8">
        <v>8.4825907659010005E-2</v>
      </c>
      <c r="D5081" s="8">
        <v>5.755364240468E-2</v>
      </c>
      <c r="E5081" s="8">
        <v>1.2633595585999999E-2</v>
      </c>
      <c r="F5081" s="8">
        <v>9.9334480414940002E-2</v>
      </c>
      <c r="G5081" s="8">
        <v>4.5703660852469997E-2</v>
      </c>
      <c r="H5081" s="8">
        <v>7.2524341960260003E-2</v>
      </c>
      <c r="I5081" s="8">
        <v>0.16654544444950001</v>
      </c>
      <c r="J5081" s="8">
        <v>6.5215369777439997E-2</v>
      </c>
    </row>
    <row r="5082" spans="1:10" x14ac:dyDescent="0.35">
      <c r="B5082" s="11">
        <v>6.2197001546779997</v>
      </c>
      <c r="C5082" s="11">
        <v>7.3049343547639998</v>
      </c>
      <c r="D5082" s="11">
        <v>4.6623239630700004</v>
      </c>
      <c r="E5082" s="11">
        <v>0.8972632608883</v>
      </c>
      <c r="F5082" s="11">
        <v>5.32243689379</v>
      </c>
      <c r="G5082" s="11">
        <v>2.0665832914300002</v>
      </c>
      <c r="H5082" s="11">
        <v>2.5957406716400002</v>
      </c>
      <c r="I5082" s="11">
        <v>1.3776524607189999</v>
      </c>
      <c r="J5082" s="11">
        <v>19.56461093323</v>
      </c>
    </row>
    <row r="5083" spans="1:10" x14ac:dyDescent="0.35">
      <c r="A5083" s="1" t="s">
        <v>4884</v>
      </c>
      <c r="B5083" s="8">
        <v>6.6505532675990006E-2</v>
      </c>
      <c r="C5083" s="8">
        <v>0.1142591984433</v>
      </c>
      <c r="D5083" s="8">
        <v>1.116336739905E-2</v>
      </c>
      <c r="E5083" s="8">
        <v>7.0718471773260003E-2</v>
      </c>
      <c r="F5083" s="8">
        <v>6.0921247358099999E-2</v>
      </c>
      <c r="G5083" s="8">
        <v>1.9999674429869999E-2</v>
      </c>
      <c r="H5083" s="8">
        <v>0</v>
      </c>
      <c r="I5083" s="8">
        <v>0</v>
      </c>
      <c r="J5083" s="8">
        <v>6.3435822703040004E-2</v>
      </c>
    </row>
    <row r="5084" spans="1:10" x14ac:dyDescent="0.35">
      <c r="B5084" s="11">
        <v>8.2867864612369999</v>
      </c>
      <c r="C5084" s="11">
        <v>9.8396346952330003</v>
      </c>
      <c r="D5084" s="11">
        <v>0.90432565444229995</v>
      </c>
      <c r="E5084" s="11">
        <v>5.0225674992010001</v>
      </c>
      <c r="F5084" s="11">
        <v>3.2642189620359998</v>
      </c>
      <c r="G5084" s="11">
        <v>0.90432565444229995</v>
      </c>
      <c r="H5084" s="11">
        <v>0</v>
      </c>
      <c r="I5084" s="11">
        <v>0</v>
      </c>
      <c r="J5084" s="11">
        <v>19.030746810909999</v>
      </c>
    </row>
    <row r="5085" spans="1:10" x14ac:dyDescent="0.35">
      <c r="A5085" s="1" t="s">
        <v>4885</v>
      </c>
      <c r="B5085" s="6">
        <v>0.1184732212523</v>
      </c>
      <c r="C5085" s="8">
        <v>0</v>
      </c>
      <c r="D5085" s="8">
        <v>1.156936211584E-2</v>
      </c>
      <c r="E5085" s="8">
        <v>0.1217535737419</v>
      </c>
      <c r="F5085" s="8">
        <v>0.1141250871298</v>
      </c>
      <c r="G5085" s="8">
        <v>0</v>
      </c>
      <c r="H5085" s="8">
        <v>2.6185540505899999E-2</v>
      </c>
      <c r="I5085" s="8">
        <v>0.13504362549650001</v>
      </c>
      <c r="J5085" s="8">
        <v>5.6054668835840003E-2</v>
      </c>
    </row>
    <row r="5086" spans="1:10" x14ac:dyDescent="0.35">
      <c r="B5086" s="9">
        <v>14.762114464610001</v>
      </c>
      <c r="C5086" s="11">
        <v>0</v>
      </c>
      <c r="D5086" s="11">
        <v>0.93721460495669995</v>
      </c>
      <c r="E5086" s="11">
        <v>8.6471826533290006</v>
      </c>
      <c r="F5086" s="11">
        <v>6.1149318112830002</v>
      </c>
      <c r="G5086" s="11">
        <v>0</v>
      </c>
      <c r="H5086" s="11">
        <v>0.93721460495669995</v>
      </c>
      <c r="I5086" s="11">
        <v>1.117071581182</v>
      </c>
      <c r="J5086" s="11">
        <v>16.816400650750001</v>
      </c>
    </row>
    <row r="5087" spans="1:10" x14ac:dyDescent="0.35">
      <c r="A5087" s="1" t="s">
        <v>4886</v>
      </c>
      <c r="B5087" s="8">
        <v>2.989473956623E-2</v>
      </c>
      <c r="C5087" s="8">
        <v>4.3481395040299999E-2</v>
      </c>
      <c r="D5087" s="8">
        <v>9.9974477638999998E-2</v>
      </c>
      <c r="E5087" s="8">
        <v>5.2448156870609997E-2</v>
      </c>
      <c r="F5087" s="8">
        <v>0</v>
      </c>
      <c r="G5087" s="8">
        <v>0.11949667826139999</v>
      </c>
      <c r="H5087" s="8">
        <v>7.5311063700860006E-2</v>
      </c>
      <c r="I5087" s="8">
        <v>0</v>
      </c>
      <c r="J5087" s="8">
        <v>5.1894052201090002E-2</v>
      </c>
    </row>
    <row r="5088" spans="1:10" x14ac:dyDescent="0.35">
      <c r="B5088" s="11">
        <v>3.7249731433100002</v>
      </c>
      <c r="C5088" s="11">
        <v>3.7444778981889999</v>
      </c>
      <c r="D5088" s="11">
        <v>8.0987646188279996</v>
      </c>
      <c r="E5088" s="11">
        <v>3.7249731433100002</v>
      </c>
      <c r="F5088" s="11">
        <v>0</v>
      </c>
      <c r="G5088" s="11">
        <v>5.4032835460059996</v>
      </c>
      <c r="H5088" s="11">
        <v>2.695481072822</v>
      </c>
      <c r="I5088" s="11">
        <v>0</v>
      </c>
      <c r="J5088" s="11">
        <v>15.568215660330001</v>
      </c>
    </row>
    <row r="5089" spans="1:10" x14ac:dyDescent="0.35">
      <c r="A5089" s="1" t="s">
        <v>4887</v>
      </c>
      <c r="B5089" s="8">
        <v>3.0136476816710001E-2</v>
      </c>
      <c r="C5089" s="8">
        <v>4.5969598581009997E-2</v>
      </c>
      <c r="D5089" s="8">
        <v>6.9236130674349999E-2</v>
      </c>
      <c r="E5089" s="8">
        <v>5.2872267380309999E-2</v>
      </c>
      <c r="F5089" s="8">
        <v>0</v>
      </c>
      <c r="G5089" s="8">
        <v>0.10517762893220001</v>
      </c>
      <c r="H5089" s="8">
        <v>2.382936192754E-2</v>
      </c>
      <c r="I5089" s="8">
        <v>0.15011960364490001</v>
      </c>
      <c r="J5089" s="8">
        <v>4.8547766896920003E-2</v>
      </c>
    </row>
    <row r="5090" spans="1:10" x14ac:dyDescent="0.35">
      <c r="B5090" s="11">
        <v>3.7550943211110002</v>
      </c>
      <c r="C5090" s="11">
        <v>3.9587539846789999</v>
      </c>
      <c r="D5090" s="11">
        <v>5.6087027278569996</v>
      </c>
      <c r="E5090" s="11">
        <v>3.7550943211110002</v>
      </c>
      <c r="F5090" s="11">
        <v>0</v>
      </c>
      <c r="G5090" s="11">
        <v>4.7558188234649998</v>
      </c>
      <c r="H5090" s="11">
        <v>0.8528839043923</v>
      </c>
      <c r="I5090" s="11">
        <v>1.2417790354289999</v>
      </c>
      <c r="J5090" s="11">
        <v>14.56433006908</v>
      </c>
    </row>
    <row r="5091" spans="1:10" x14ac:dyDescent="0.35">
      <c r="A5091" s="1" t="s">
        <v>4888</v>
      </c>
      <c r="B5091" s="8">
        <v>1.9417055797109999E-2</v>
      </c>
      <c r="C5091" s="8">
        <v>4.090303759214E-2</v>
      </c>
      <c r="D5091" s="8">
        <v>7.8213301813489997E-2</v>
      </c>
      <c r="E5091" s="8">
        <v>2.1673424172189999E-2</v>
      </c>
      <c r="F5091" s="8">
        <v>1.6426221014590001E-2</v>
      </c>
      <c r="G5091" s="8">
        <v>0.1009361266119</v>
      </c>
      <c r="H5091" s="8">
        <v>4.9506372472460002E-2</v>
      </c>
      <c r="I5091" s="8">
        <v>0.1414496462964</v>
      </c>
      <c r="J5091" s="8">
        <v>4.482616926559E-2</v>
      </c>
    </row>
    <row r="5092" spans="1:10" x14ac:dyDescent="0.35">
      <c r="B5092" s="11">
        <v>2.419422694958</v>
      </c>
      <c r="C5092" s="11">
        <v>3.5224380471369998</v>
      </c>
      <c r="D5092" s="11">
        <v>6.3359282929790002</v>
      </c>
      <c r="E5092" s="11">
        <v>1.539289991909</v>
      </c>
      <c r="F5092" s="11">
        <v>0.88013270304919999</v>
      </c>
      <c r="G5092" s="11">
        <v>4.5640307333630004</v>
      </c>
      <c r="H5092" s="11">
        <v>1.771897559616</v>
      </c>
      <c r="I5092" s="11">
        <v>1.1700617446029999</v>
      </c>
      <c r="J5092" s="11">
        <v>13.44785077968</v>
      </c>
    </row>
    <row r="5093" spans="1:10" x14ac:dyDescent="0.35">
      <c r="A5093" s="1" t="s">
        <v>4889</v>
      </c>
      <c r="B5093" s="8">
        <v>3.5569763130460001E-2</v>
      </c>
      <c r="C5093" s="8">
        <v>5.881026357296E-2</v>
      </c>
      <c r="D5093" s="8">
        <v>2.1093610918909999E-2</v>
      </c>
      <c r="E5093" s="8">
        <v>4.6502901656379998E-2</v>
      </c>
      <c r="F5093" s="8">
        <v>2.107779836688E-2</v>
      </c>
      <c r="G5093" s="8">
        <v>1.886201096976E-2</v>
      </c>
      <c r="H5093" s="8">
        <v>2.391290749079E-2</v>
      </c>
      <c r="I5093" s="8">
        <v>0.10719536625419999</v>
      </c>
      <c r="J5093" s="8">
        <v>4.0307064544239997E-2</v>
      </c>
    </row>
    <row r="5094" spans="1:10" x14ac:dyDescent="0.35">
      <c r="B5094" s="11">
        <v>4.4320978974029996</v>
      </c>
      <c r="C5094" s="11">
        <v>5.0645507562840004</v>
      </c>
      <c r="D5094" s="11">
        <v>1.708758013323</v>
      </c>
      <c r="E5094" s="11">
        <v>3.3027292109299999</v>
      </c>
      <c r="F5094" s="11">
        <v>1.1293686864729999</v>
      </c>
      <c r="G5094" s="11">
        <v>0.8528839043923</v>
      </c>
      <c r="H5094" s="11">
        <v>0.85587410893049998</v>
      </c>
      <c r="I5094" s="11">
        <v>0.88671269626100002</v>
      </c>
      <c r="J5094" s="11">
        <v>12.092119363269999</v>
      </c>
    </row>
    <row r="5095" spans="1:10" x14ac:dyDescent="0.35">
      <c r="A5095" s="1" t="s">
        <v>4890</v>
      </c>
      <c r="B5095" s="8">
        <v>1</v>
      </c>
      <c r="C5095" s="8">
        <v>1</v>
      </c>
      <c r="D5095" s="8">
        <v>1</v>
      </c>
      <c r="E5095" s="8">
        <v>1</v>
      </c>
      <c r="F5095" s="8">
        <v>1</v>
      </c>
      <c r="G5095" s="8">
        <v>1</v>
      </c>
      <c r="H5095" s="8">
        <v>1</v>
      </c>
      <c r="I5095" s="8">
        <v>1</v>
      </c>
      <c r="J5095" s="8">
        <v>1</v>
      </c>
    </row>
    <row r="5096" spans="1:10" x14ac:dyDescent="0.35">
      <c r="B5096" s="11">
        <v>124.60296351</v>
      </c>
      <c r="C5096" s="11">
        <v>86.116783850160004</v>
      </c>
      <c r="D5096" s="11">
        <v>81.008321424510001</v>
      </c>
      <c r="E5096" s="11">
        <v>71.022002784570006</v>
      </c>
      <c r="F5096" s="11">
        <v>53.580960725380002</v>
      </c>
      <c r="G5096" s="11">
        <v>45.217018787640001</v>
      </c>
      <c r="H5096" s="11">
        <v>35.79130263687</v>
      </c>
      <c r="I5096" s="11">
        <v>8.2719312153709996</v>
      </c>
      <c r="J5096" s="11">
        <v>300</v>
      </c>
    </row>
    <row r="5097" spans="1:10" x14ac:dyDescent="0.35">
      <c r="A5097" s="1" t="s">
        <v>4891</v>
      </c>
    </row>
    <row r="5098" spans="1:10" x14ac:dyDescent="0.35">
      <c r="A5098" s="1" t="s">
        <v>4892</v>
      </c>
    </row>
    <row r="5102" spans="1:10" x14ac:dyDescent="0.35">
      <c r="A5102" s="4" t="s">
        <v>4893</v>
      </c>
    </row>
    <row r="5103" spans="1:10" x14ac:dyDescent="0.35">
      <c r="A5103" s="1" t="s">
        <v>4894</v>
      </c>
    </row>
    <row r="5104" spans="1:10" ht="46.5" x14ac:dyDescent="0.35">
      <c r="A5104" s="5" t="s">
        <v>4895</v>
      </c>
      <c r="B5104" s="5" t="s">
        <v>4896</v>
      </c>
      <c r="C5104" s="5" t="s">
        <v>4897</v>
      </c>
      <c r="D5104" s="5" t="s">
        <v>4898</v>
      </c>
      <c r="E5104" s="5" t="s">
        <v>4899</v>
      </c>
      <c r="F5104" s="5" t="s">
        <v>4900</v>
      </c>
      <c r="G5104" s="5" t="s">
        <v>4901</v>
      </c>
      <c r="H5104" s="5" t="s">
        <v>4902</v>
      </c>
      <c r="I5104" s="5" t="s">
        <v>4903</v>
      </c>
      <c r="J5104" s="5" t="s">
        <v>4904</v>
      </c>
    </row>
    <row r="5105" spans="1:10" x14ac:dyDescent="0.35">
      <c r="A5105" s="1" t="s">
        <v>4905</v>
      </c>
      <c r="B5105" s="8">
        <v>0.39276814017860001</v>
      </c>
      <c r="C5105" s="8">
        <v>0.2850064014473</v>
      </c>
      <c r="D5105" s="7">
        <v>0.1208141327753</v>
      </c>
      <c r="E5105" s="8">
        <v>0.32125234683390003</v>
      </c>
      <c r="F5105" s="6">
        <v>0.47338104445059997</v>
      </c>
      <c r="G5105" s="8">
        <v>0.16070144863130001</v>
      </c>
      <c r="H5105" s="8">
        <v>4.8793974067679997E-2</v>
      </c>
      <c r="I5105" s="8">
        <v>0.35963014618799999</v>
      </c>
      <c r="J5105" s="8">
        <v>0.31161814594979997</v>
      </c>
    </row>
    <row r="5106" spans="1:10" x14ac:dyDescent="0.35">
      <c r="B5106" s="11">
        <v>54.797936245130003</v>
      </c>
      <c r="C5106" s="11">
        <v>25.241672153730001</v>
      </c>
      <c r="D5106" s="10">
        <v>6.2820398050649997</v>
      </c>
      <c r="E5106" s="11">
        <v>23.75022236561</v>
      </c>
      <c r="F5106" s="9">
        <v>31.047713879509999</v>
      </c>
      <c r="G5106" s="11">
        <v>5.3777141506220003</v>
      </c>
      <c r="H5106" s="11">
        <v>0.90432565444229995</v>
      </c>
      <c r="I5106" s="11">
        <v>7.163795581025</v>
      </c>
      <c r="J5106" s="11">
        <v>93.485443784940003</v>
      </c>
    </row>
    <row r="5107" spans="1:10" x14ac:dyDescent="0.35">
      <c r="A5107" s="1" t="s">
        <v>4906</v>
      </c>
      <c r="B5107" s="7">
        <v>2.8086684272350001E-2</v>
      </c>
      <c r="C5107" s="8">
        <v>0.22229760989389999</v>
      </c>
      <c r="D5107" s="6">
        <v>0.47515163239109998</v>
      </c>
      <c r="E5107" s="7">
        <v>0</v>
      </c>
      <c r="F5107" s="8">
        <v>5.9746113395260002E-2</v>
      </c>
      <c r="G5107" s="6">
        <v>0.41277563505800002</v>
      </c>
      <c r="H5107" s="6">
        <v>0.58777714080340004</v>
      </c>
      <c r="I5107" s="8">
        <v>8.3888062700710003E-2</v>
      </c>
      <c r="J5107" s="8">
        <v>0.1666139786686</v>
      </c>
    </row>
    <row r="5108" spans="1:10" x14ac:dyDescent="0.35">
      <c r="B5108" s="10">
        <v>3.9185773402940001</v>
      </c>
      <c r="C5108" s="11">
        <v>19.687850381619999</v>
      </c>
      <c r="D5108" s="9">
        <v>24.706724284260002</v>
      </c>
      <c r="E5108" s="10">
        <v>0</v>
      </c>
      <c r="F5108" s="11">
        <v>3.9185773402940001</v>
      </c>
      <c r="G5108" s="9">
        <v>13.813126095559999</v>
      </c>
      <c r="H5108" s="9">
        <v>10.8935981887</v>
      </c>
      <c r="I5108" s="11">
        <v>1.6710415943879999</v>
      </c>
      <c r="J5108" s="11">
        <v>49.984193600570002</v>
      </c>
    </row>
    <row r="5109" spans="1:10" x14ac:dyDescent="0.35">
      <c r="A5109" s="1" t="s">
        <v>4907</v>
      </c>
      <c r="B5109" s="6">
        <v>0.13656499849439999</v>
      </c>
      <c r="C5109" s="8">
        <v>4.6474657467470003E-2</v>
      </c>
      <c r="D5109" s="8">
        <v>0</v>
      </c>
      <c r="E5109" s="6">
        <v>0.16977409702099999</v>
      </c>
      <c r="F5109" s="8">
        <v>9.9131562391999994E-2</v>
      </c>
      <c r="G5109" s="8">
        <v>0</v>
      </c>
      <c r="H5109" s="8">
        <v>0</v>
      </c>
      <c r="I5109" s="8">
        <v>8.9409734837039997E-2</v>
      </c>
      <c r="J5109" s="8">
        <v>8.3167495939720004E-2</v>
      </c>
    </row>
    <row r="5110" spans="1:10" x14ac:dyDescent="0.35">
      <c r="B5110" s="9">
        <v>19.053174927600001</v>
      </c>
      <c r="C5110" s="11">
        <v>4.1160411180000001</v>
      </c>
      <c r="D5110" s="11">
        <v>0</v>
      </c>
      <c r="E5110" s="9">
        <v>12.55141821035</v>
      </c>
      <c r="F5110" s="11">
        <v>6.5017567172510002</v>
      </c>
      <c r="G5110" s="11">
        <v>0</v>
      </c>
      <c r="H5110" s="11">
        <v>0</v>
      </c>
      <c r="I5110" s="11">
        <v>1.7810327363139999</v>
      </c>
      <c r="J5110" s="11">
        <v>24.950248781919999</v>
      </c>
    </row>
    <row r="5111" spans="1:10" x14ac:dyDescent="0.35">
      <c r="A5111" s="1" t="s">
        <v>4908</v>
      </c>
      <c r="B5111" s="6">
        <v>0.11958781163270001</v>
      </c>
      <c r="C5111" s="8">
        <v>1.183423500087E-2</v>
      </c>
      <c r="D5111" s="8">
        <v>5.314043737311E-2</v>
      </c>
      <c r="E5111" s="6">
        <v>0.20006069354</v>
      </c>
      <c r="F5111" s="8">
        <v>2.887843930691E-2</v>
      </c>
      <c r="G5111" s="8">
        <v>2.538617082163E-2</v>
      </c>
      <c r="H5111" s="8">
        <v>0.1032532774817</v>
      </c>
      <c r="I5111" s="8">
        <v>0</v>
      </c>
      <c r="J5111" s="8">
        <v>6.8319465217740002E-2</v>
      </c>
    </row>
    <row r="5112" spans="1:10" x14ac:dyDescent="0.35">
      <c r="B5112" s="9">
        <v>16.684564268790002</v>
      </c>
      <c r="C5112" s="11">
        <v>1.0481023533689999</v>
      </c>
      <c r="D5112" s="11">
        <v>2.763172943162</v>
      </c>
      <c r="E5112" s="9">
        <v>14.79050971929</v>
      </c>
      <c r="F5112" s="11">
        <v>1.8940545494979999</v>
      </c>
      <c r="G5112" s="11">
        <v>0.84952295838229996</v>
      </c>
      <c r="H5112" s="11">
        <v>1.9136499847799999</v>
      </c>
      <c r="I5112" s="11">
        <v>0</v>
      </c>
      <c r="J5112" s="11">
        <v>20.495839565320001</v>
      </c>
    </row>
    <row r="5113" spans="1:10" x14ac:dyDescent="0.35">
      <c r="A5113" s="1" t="s">
        <v>4909</v>
      </c>
      <c r="B5113" s="8">
        <v>6.4821438042790003E-2</v>
      </c>
      <c r="C5113" s="8">
        <v>7.0710876628190006E-2</v>
      </c>
      <c r="D5113" s="8">
        <v>1.6140235319250001E-2</v>
      </c>
      <c r="E5113" s="8">
        <v>4.4353257565830001E-2</v>
      </c>
      <c r="F5113" s="8">
        <v>8.7893257514299994E-2</v>
      </c>
      <c r="G5113" s="8">
        <v>0</v>
      </c>
      <c r="H5113" s="8">
        <v>4.5282890931079997E-2</v>
      </c>
      <c r="I5113" s="8">
        <v>0.17164344295280001</v>
      </c>
      <c r="J5113" s="8">
        <v>6.5215369777439997E-2</v>
      </c>
    </row>
    <row r="5114" spans="1:10" x14ac:dyDescent="0.35">
      <c r="B5114" s="11">
        <v>9.0437096745440009</v>
      </c>
      <c r="C5114" s="11">
        <v>6.2625286887850002</v>
      </c>
      <c r="D5114" s="11">
        <v>0.83925281264219997</v>
      </c>
      <c r="E5114" s="11">
        <v>3.2790413524119999</v>
      </c>
      <c r="F5114" s="11">
        <v>5.7646683221329997</v>
      </c>
      <c r="G5114" s="11">
        <v>0</v>
      </c>
      <c r="H5114" s="11">
        <v>0.83925281264219997</v>
      </c>
      <c r="I5114" s="11">
        <v>3.4191197572590002</v>
      </c>
      <c r="J5114" s="11">
        <v>19.56461093323</v>
      </c>
    </row>
    <row r="5115" spans="1:10" x14ac:dyDescent="0.35">
      <c r="A5115" s="1" t="s">
        <v>4910</v>
      </c>
      <c r="B5115" s="8">
        <v>7.9586964249690001E-2</v>
      </c>
      <c r="C5115" s="8">
        <v>5.7369435795729999E-2</v>
      </c>
      <c r="D5115" s="8">
        <v>3.4727137992390002E-2</v>
      </c>
      <c r="E5115" s="8">
        <v>6.7743579902290005E-2</v>
      </c>
      <c r="F5115" s="8">
        <v>9.2936877101120002E-2</v>
      </c>
      <c r="G5115" s="8">
        <v>5.3960257534650002E-2</v>
      </c>
      <c r="H5115" s="8">
        <v>0</v>
      </c>
      <c r="I5115" s="8">
        <v>5.2225406904720002E-2</v>
      </c>
      <c r="J5115" s="8">
        <v>6.3435822703040004E-2</v>
      </c>
    </row>
    <row r="5116" spans="1:10" x14ac:dyDescent="0.35">
      <c r="B5116" s="11">
        <v>11.10375549023</v>
      </c>
      <c r="C5116" s="11">
        <v>5.0809402267679999</v>
      </c>
      <c r="D5116" s="11">
        <v>1.8057263514840001</v>
      </c>
      <c r="E5116" s="11">
        <v>5.0082905304159997</v>
      </c>
      <c r="F5116" s="11">
        <v>6.0954649598190001</v>
      </c>
      <c r="G5116" s="11">
        <v>1.8057263514840001</v>
      </c>
      <c r="H5116" s="11">
        <v>0</v>
      </c>
      <c r="I5116" s="11">
        <v>1.0403247424249999</v>
      </c>
      <c r="J5116" s="11">
        <v>19.030746810909999</v>
      </c>
    </row>
    <row r="5117" spans="1:10" x14ac:dyDescent="0.35">
      <c r="A5117" s="1" t="s">
        <v>4911</v>
      </c>
      <c r="B5117" s="8">
        <v>8.3195594928490005E-2</v>
      </c>
      <c r="C5117" s="8">
        <v>5.8817392072999998E-2</v>
      </c>
      <c r="D5117" s="8">
        <v>0</v>
      </c>
      <c r="E5117" s="8">
        <v>6.5961661096210003E-2</v>
      </c>
      <c r="F5117" s="8">
        <v>0.1026217579238</v>
      </c>
      <c r="G5117" s="8">
        <v>0</v>
      </c>
      <c r="H5117" s="8">
        <v>0</v>
      </c>
      <c r="I5117" s="8">
        <v>0</v>
      </c>
      <c r="J5117" s="8">
        <v>5.6054668835840003E-2</v>
      </c>
    </row>
    <row r="5118" spans="1:10" x14ac:dyDescent="0.35">
      <c r="B5118" s="11">
        <v>11.60722176879</v>
      </c>
      <c r="C5118" s="11">
        <v>5.2091788819640001</v>
      </c>
      <c r="D5118" s="11">
        <v>0</v>
      </c>
      <c r="E5118" s="11">
        <v>4.8765530713779999</v>
      </c>
      <c r="F5118" s="11">
        <v>6.7306686974090004</v>
      </c>
      <c r="G5118" s="11">
        <v>0</v>
      </c>
      <c r="H5118" s="11">
        <v>0</v>
      </c>
      <c r="I5118" s="11">
        <v>0</v>
      </c>
      <c r="J5118" s="11">
        <v>16.816400650750001</v>
      </c>
    </row>
    <row r="5119" spans="1:10" x14ac:dyDescent="0.35">
      <c r="A5119" s="1" t="s">
        <v>4912</v>
      </c>
      <c r="B5119" s="8">
        <v>1.9432586047009998E-2</v>
      </c>
      <c r="C5119" s="8">
        <v>8.268297810328E-2</v>
      </c>
      <c r="D5119" s="8">
        <v>8.6106258889940002E-2</v>
      </c>
      <c r="E5119" s="8">
        <v>3.6672218094039997E-2</v>
      </c>
      <c r="F5119" s="8">
        <v>0</v>
      </c>
      <c r="G5119" s="8">
        <v>0.1063322049609</v>
      </c>
      <c r="H5119" s="8">
        <v>4.9586482746050001E-2</v>
      </c>
      <c r="I5119" s="8">
        <v>5.3056401036189998E-2</v>
      </c>
      <c r="J5119" s="8">
        <v>5.1894052201090002E-2</v>
      </c>
    </row>
    <row r="5120" spans="1:10" x14ac:dyDescent="0.35">
      <c r="B5120" s="11">
        <v>2.7111812348069999</v>
      </c>
      <c r="C5120" s="11">
        <v>7.3228412252439998</v>
      </c>
      <c r="D5120" s="11">
        <v>4.4773151400889999</v>
      </c>
      <c r="E5120" s="11">
        <v>2.7111812348069999</v>
      </c>
      <c r="F5120" s="11">
        <v>0</v>
      </c>
      <c r="G5120" s="11">
        <v>3.558301484866</v>
      </c>
      <c r="H5120" s="11">
        <v>0.91901365522339995</v>
      </c>
      <c r="I5120" s="11">
        <v>1.0568780601879999</v>
      </c>
      <c r="J5120" s="11">
        <v>15.568215660330001</v>
      </c>
    </row>
    <row r="5121" spans="1:10" x14ac:dyDescent="0.35">
      <c r="A5121" s="1" t="s">
        <v>4913</v>
      </c>
      <c r="B5121" s="8">
        <v>2.6914908001290001E-2</v>
      </c>
      <c r="C5121" s="8">
        <v>5.6644041842930003E-2</v>
      </c>
      <c r="D5121" s="8">
        <v>9.4905766232599997E-2</v>
      </c>
      <c r="E5121" s="8">
        <v>4.0588544435529998E-2</v>
      </c>
      <c r="F5121" s="8">
        <v>1.150192726834E-2</v>
      </c>
      <c r="G5121" s="8">
        <v>0.1074828184507</v>
      </c>
      <c r="H5121" s="8">
        <v>7.2196760189279993E-2</v>
      </c>
      <c r="I5121" s="8">
        <v>4.3056055921039997E-2</v>
      </c>
      <c r="J5121" s="8">
        <v>4.8547766896920003E-2</v>
      </c>
    </row>
    <row r="5122" spans="1:10" x14ac:dyDescent="0.35">
      <c r="B5122" s="11">
        <v>3.7550943211110002</v>
      </c>
      <c r="C5122" s="11">
        <v>5.0166955071899997</v>
      </c>
      <c r="D5122" s="11">
        <v>4.9348680283290003</v>
      </c>
      <c r="E5122" s="11">
        <v>3.000715684542</v>
      </c>
      <c r="F5122" s="11">
        <v>0.75437863656909998</v>
      </c>
      <c r="G5122" s="11">
        <v>3.5968056209460002</v>
      </c>
      <c r="H5122" s="11">
        <v>1.3380624073830001</v>
      </c>
      <c r="I5122" s="11">
        <v>0.85767221244640002</v>
      </c>
      <c r="J5122" s="11">
        <v>14.56433006908</v>
      </c>
    </row>
    <row r="5123" spans="1:10" x14ac:dyDescent="0.35">
      <c r="A5123" s="1" t="s">
        <v>4914</v>
      </c>
      <c r="B5123" s="8">
        <v>1.103297147201E-2</v>
      </c>
      <c r="C5123" s="8">
        <v>5.1101089838100001E-2</v>
      </c>
      <c r="D5123" s="8">
        <v>0.1025545083786</v>
      </c>
      <c r="E5123" s="8">
        <v>2.0820879684670002E-2</v>
      </c>
      <c r="F5123" s="8">
        <v>0</v>
      </c>
      <c r="G5123" s="8">
        <v>0.13336146454280001</v>
      </c>
      <c r="H5123" s="8">
        <v>4.6929760896199997E-2</v>
      </c>
      <c r="I5123" s="8">
        <v>0.10292193859859999</v>
      </c>
      <c r="J5123" s="8">
        <v>4.482616926559E-2</v>
      </c>
    </row>
    <row r="5124" spans="1:10" x14ac:dyDescent="0.35">
      <c r="B5124" s="11">
        <v>1.539289991909</v>
      </c>
      <c r="C5124" s="11">
        <v>4.5257824029249996</v>
      </c>
      <c r="D5124" s="11">
        <v>5.332583937191</v>
      </c>
      <c r="E5124" s="11">
        <v>1.539289991909</v>
      </c>
      <c r="F5124" s="11">
        <v>0</v>
      </c>
      <c r="G5124" s="11">
        <v>4.4628087744549996</v>
      </c>
      <c r="H5124" s="11">
        <v>0.86977516273639999</v>
      </c>
      <c r="I5124" s="11">
        <v>2.0501944476520002</v>
      </c>
      <c r="J5124" s="11">
        <v>13.44785077968</v>
      </c>
    </row>
    <row r="5125" spans="1:10" x14ac:dyDescent="0.35">
      <c r="A5125" s="1" t="s">
        <v>4915</v>
      </c>
      <c r="B5125" s="8">
        <v>3.8007902680659997E-2</v>
      </c>
      <c r="C5125" s="8">
        <v>5.7061281909199998E-2</v>
      </c>
      <c r="D5125" s="8">
        <v>1.6459890647610002E-2</v>
      </c>
      <c r="E5125" s="8">
        <v>3.2772721826619999E-2</v>
      </c>
      <c r="F5125" s="8">
        <v>4.3909020647699998E-2</v>
      </c>
      <c r="G5125" s="8">
        <v>0</v>
      </c>
      <c r="H5125" s="8">
        <v>4.6179712884629999E-2</v>
      </c>
      <c r="I5125" s="8">
        <v>4.4168810860870003E-2</v>
      </c>
      <c r="J5125" s="8">
        <v>4.0307064544239997E-2</v>
      </c>
    </row>
    <row r="5126" spans="1:10" x14ac:dyDescent="0.35">
      <c r="B5126" s="11">
        <v>5.3027585866790004</v>
      </c>
      <c r="C5126" s="11">
        <v>5.053648491084</v>
      </c>
      <c r="D5126" s="11">
        <v>0.85587410893049998</v>
      </c>
      <c r="E5126" s="11">
        <v>2.4228910343519998</v>
      </c>
      <c r="F5126" s="11">
        <v>2.879867552326</v>
      </c>
      <c r="G5126" s="11">
        <v>0</v>
      </c>
      <c r="H5126" s="11">
        <v>0.85587410893049998</v>
      </c>
      <c r="I5126" s="11">
        <v>0.87983817657719998</v>
      </c>
      <c r="J5126" s="11">
        <v>12.092119363269999</v>
      </c>
    </row>
    <row r="5127" spans="1:10" x14ac:dyDescent="0.35">
      <c r="A5127" s="1" t="s">
        <v>4916</v>
      </c>
      <c r="B5127" s="8">
        <v>1</v>
      </c>
      <c r="C5127" s="8">
        <v>1</v>
      </c>
      <c r="D5127" s="8">
        <v>1</v>
      </c>
      <c r="E5127" s="8">
        <v>1</v>
      </c>
      <c r="F5127" s="8">
        <v>1</v>
      </c>
      <c r="G5127" s="8">
        <v>1</v>
      </c>
      <c r="H5127" s="8">
        <v>1</v>
      </c>
      <c r="I5127" s="8">
        <v>1</v>
      </c>
      <c r="J5127" s="8">
        <v>1</v>
      </c>
    </row>
    <row r="5128" spans="1:10" x14ac:dyDescent="0.35">
      <c r="B5128" s="11">
        <v>139.51726384989999</v>
      </c>
      <c r="C5128" s="11">
        <v>88.565281430680002</v>
      </c>
      <c r="D5128" s="11">
        <v>51.997557411160003</v>
      </c>
      <c r="E5128" s="11">
        <v>73.930113195070007</v>
      </c>
      <c r="F5128" s="11">
        <v>65.587150654810003</v>
      </c>
      <c r="G5128" s="11">
        <v>33.464005436320001</v>
      </c>
      <c r="H5128" s="11">
        <v>18.533551974840002</v>
      </c>
      <c r="I5128" s="11">
        <v>19.919897308279999</v>
      </c>
      <c r="J5128" s="11">
        <v>300</v>
      </c>
    </row>
    <row r="5129" spans="1:10" x14ac:dyDescent="0.35">
      <c r="A5129" s="1" t="s">
        <v>4917</v>
      </c>
    </row>
    <row r="5130" spans="1:10" x14ac:dyDescent="0.35">
      <c r="A5130" s="1" t="s">
        <v>4918</v>
      </c>
    </row>
    <row r="5134" spans="1:10" x14ac:dyDescent="0.35">
      <c r="A5134" s="4" t="s">
        <v>4919</v>
      </c>
    </row>
    <row r="5135" spans="1:10" x14ac:dyDescent="0.35">
      <c r="A5135" s="1" t="s">
        <v>4920</v>
      </c>
    </row>
    <row r="5136" spans="1:10" ht="46.5" x14ac:dyDescent="0.35">
      <c r="A5136" s="5" t="s">
        <v>4921</v>
      </c>
      <c r="B5136" s="5" t="s">
        <v>4922</v>
      </c>
      <c r="C5136" s="5" t="s">
        <v>4923</v>
      </c>
      <c r="D5136" s="5" t="s">
        <v>4924</v>
      </c>
      <c r="E5136" s="5" t="s">
        <v>4925</v>
      </c>
      <c r="F5136" s="5" t="s">
        <v>4926</v>
      </c>
      <c r="G5136" s="5" t="s">
        <v>4927</v>
      </c>
    </row>
    <row r="5137" spans="1:7" x14ac:dyDescent="0.35">
      <c r="A5137" s="1" t="s">
        <v>4928</v>
      </c>
      <c r="B5137" s="6">
        <v>0.39585431556689998</v>
      </c>
      <c r="C5137" s="7">
        <v>0.1920791777218</v>
      </c>
      <c r="D5137" s="8">
        <v>0.1490444894604</v>
      </c>
      <c r="E5137" s="8">
        <v>1</v>
      </c>
      <c r="F5137" s="8">
        <v>0.24290052699529999</v>
      </c>
      <c r="G5137" s="8">
        <v>0.31161814594979997</v>
      </c>
    </row>
    <row r="5138" spans="1:7" x14ac:dyDescent="0.35">
      <c r="B5138" s="9">
        <v>67.097306488589993</v>
      </c>
      <c r="C5138" s="10">
        <v>21.032669960540002</v>
      </c>
      <c r="D5138" s="11">
        <v>1.8535201229160001</v>
      </c>
      <c r="E5138" s="11">
        <v>1.8778929299789999</v>
      </c>
      <c r="F5138" s="11">
        <v>1.62405428292</v>
      </c>
      <c r="G5138" s="11">
        <v>93.485443784940003</v>
      </c>
    </row>
    <row r="5139" spans="1:7" x14ac:dyDescent="0.35">
      <c r="A5139" s="1" t="s">
        <v>4929</v>
      </c>
      <c r="B5139" s="7">
        <v>3.1795629548810003E-2</v>
      </c>
      <c r="C5139" s="6">
        <v>0.35441303052040002</v>
      </c>
      <c r="D5139" s="8">
        <v>0.35535311834740002</v>
      </c>
      <c r="E5139" s="8">
        <v>0</v>
      </c>
      <c r="F5139" s="8">
        <v>0.2045186039845</v>
      </c>
      <c r="G5139" s="8">
        <v>0.1666139786686</v>
      </c>
    </row>
    <row r="5140" spans="1:7" x14ac:dyDescent="0.35">
      <c r="B5140" s="10">
        <v>5.3893592085239996</v>
      </c>
      <c r="C5140" s="9">
        <v>38.808226841989999</v>
      </c>
      <c r="D5140" s="11">
        <v>4.4191781794980001</v>
      </c>
      <c r="E5140" s="11">
        <v>0</v>
      </c>
      <c r="F5140" s="11">
        <v>1.3674293705589999</v>
      </c>
      <c r="G5140" s="11">
        <v>49.984193600570002</v>
      </c>
    </row>
    <row r="5141" spans="1:7" x14ac:dyDescent="0.35">
      <c r="A5141" s="1" t="s">
        <v>4930</v>
      </c>
      <c r="B5141" s="6">
        <v>0.1311181593811</v>
      </c>
      <c r="C5141" s="7">
        <v>2.4892427094249998E-2</v>
      </c>
      <c r="D5141" s="8">
        <v>0</v>
      </c>
      <c r="E5141" s="8">
        <v>0</v>
      </c>
      <c r="F5141" s="8">
        <v>0</v>
      </c>
      <c r="G5141" s="8">
        <v>8.3167495939720004E-2</v>
      </c>
    </row>
    <row r="5142" spans="1:7" x14ac:dyDescent="0.35">
      <c r="B5142" s="9">
        <v>22.224528015090002</v>
      </c>
      <c r="C5142" s="10">
        <v>2.725720766821</v>
      </c>
      <c r="D5142" s="11">
        <v>0</v>
      </c>
      <c r="E5142" s="11">
        <v>0</v>
      </c>
      <c r="F5142" s="11">
        <v>0</v>
      </c>
      <c r="G5142" s="11">
        <v>24.950248781919999</v>
      </c>
    </row>
    <row r="5143" spans="1:7" x14ac:dyDescent="0.35">
      <c r="A5143" s="1" t="s">
        <v>4931</v>
      </c>
      <c r="B5143" s="6">
        <v>0.1046175021956</v>
      </c>
      <c r="C5143" s="7">
        <v>1.6317238021359998E-2</v>
      </c>
      <c r="D5143" s="8">
        <v>7.8516715776360005E-2</v>
      </c>
      <c r="E5143" s="8">
        <v>0</v>
      </c>
      <c r="F5143" s="8">
        <v>0</v>
      </c>
      <c r="G5143" s="8">
        <v>6.8319465217740002E-2</v>
      </c>
    </row>
    <row r="5144" spans="1:7" x14ac:dyDescent="0.35">
      <c r="B5144" s="9">
        <v>17.73266662216</v>
      </c>
      <c r="C5144" s="10">
        <v>1.7867375633389999</v>
      </c>
      <c r="D5144" s="11">
        <v>0.97643537982289996</v>
      </c>
      <c r="E5144" s="11">
        <v>0</v>
      </c>
      <c r="F5144" s="11">
        <v>0</v>
      </c>
      <c r="G5144" s="11">
        <v>20.495839565320001</v>
      </c>
    </row>
    <row r="5145" spans="1:7" x14ac:dyDescent="0.35">
      <c r="A5145" s="1" t="s">
        <v>4932</v>
      </c>
      <c r="B5145" s="8">
        <v>7.5556730291029994E-2</v>
      </c>
      <c r="C5145" s="8">
        <v>4.0461828658060001E-2</v>
      </c>
      <c r="D5145" s="8">
        <v>0</v>
      </c>
      <c r="E5145" s="8">
        <v>0</v>
      </c>
      <c r="F5145" s="6">
        <v>0.34806226503580001</v>
      </c>
      <c r="G5145" s="8">
        <v>6.5215369777439997E-2</v>
      </c>
    </row>
    <row r="5146" spans="1:7" x14ac:dyDescent="0.35">
      <c r="B5146" s="11">
        <v>12.80686578433</v>
      </c>
      <c r="C5146" s="11">
        <v>4.4305702380570002</v>
      </c>
      <c r="D5146" s="11">
        <v>0</v>
      </c>
      <c r="E5146" s="11">
        <v>0</v>
      </c>
      <c r="F5146" s="9">
        <v>2.3271749108440001</v>
      </c>
      <c r="G5146" s="11">
        <v>19.56461093323</v>
      </c>
    </row>
    <row r="5147" spans="1:7" x14ac:dyDescent="0.35">
      <c r="A5147" s="1" t="s">
        <v>4933</v>
      </c>
      <c r="B5147" s="8">
        <v>8.5563123148920006E-2</v>
      </c>
      <c r="C5147" s="8">
        <v>3.3171577315950003E-2</v>
      </c>
      <c r="D5147" s="8">
        <v>7.2009355352689999E-2</v>
      </c>
      <c r="E5147" s="8">
        <v>0</v>
      </c>
      <c r="F5147" s="8">
        <v>0</v>
      </c>
      <c r="G5147" s="8">
        <v>6.3435822703040004E-2</v>
      </c>
    </row>
    <row r="5148" spans="1:7" x14ac:dyDescent="0.35">
      <c r="B5148" s="11">
        <v>14.50294937374</v>
      </c>
      <c r="C5148" s="11">
        <v>3.6322877160960001</v>
      </c>
      <c r="D5148" s="11">
        <v>0.89550972107490001</v>
      </c>
      <c r="E5148" s="11">
        <v>0</v>
      </c>
      <c r="F5148" s="11">
        <v>0</v>
      </c>
      <c r="G5148" s="11">
        <v>19.030746810909999</v>
      </c>
    </row>
    <row r="5149" spans="1:7" x14ac:dyDescent="0.35">
      <c r="A5149" s="1" t="s">
        <v>4934</v>
      </c>
      <c r="B5149" s="6">
        <v>9.3682513544510002E-2</v>
      </c>
      <c r="C5149" s="7">
        <v>8.5590374881900008E-3</v>
      </c>
      <c r="D5149" s="8">
        <v>0</v>
      </c>
      <c r="E5149" s="8">
        <v>0</v>
      </c>
      <c r="F5149" s="8">
        <v>0</v>
      </c>
      <c r="G5149" s="8">
        <v>5.6054668835840003E-2</v>
      </c>
    </row>
    <row r="5150" spans="1:7" x14ac:dyDescent="0.35">
      <c r="B5150" s="9">
        <v>15.87918604579</v>
      </c>
      <c r="C5150" s="10">
        <v>0.93721460495669995</v>
      </c>
      <c r="D5150" s="11">
        <v>0</v>
      </c>
      <c r="E5150" s="11">
        <v>0</v>
      </c>
      <c r="F5150" s="11">
        <v>0</v>
      </c>
      <c r="G5150" s="11">
        <v>16.816400650750001</v>
      </c>
    </row>
    <row r="5151" spans="1:7" x14ac:dyDescent="0.35">
      <c r="A5151" s="1" t="s">
        <v>4935</v>
      </c>
      <c r="B5151" s="7">
        <v>2.1976242733390002E-2</v>
      </c>
      <c r="C5151" s="6">
        <v>9.9345187055520007E-2</v>
      </c>
      <c r="D5151" s="8">
        <v>7.7592718694939999E-2</v>
      </c>
      <c r="E5151" s="8">
        <v>0</v>
      </c>
      <c r="F5151" s="8">
        <v>0</v>
      </c>
      <c r="G5151" s="8">
        <v>5.1894052201090002E-2</v>
      </c>
    </row>
    <row r="5152" spans="1:7" x14ac:dyDescent="0.35">
      <c r="B5152" s="10">
        <v>3.7249731433100002</v>
      </c>
      <c r="C5152" s="9">
        <v>10.878297982579999</v>
      </c>
      <c r="D5152" s="11">
        <v>0.96494453443759998</v>
      </c>
      <c r="E5152" s="11">
        <v>0</v>
      </c>
      <c r="F5152" s="11">
        <v>0</v>
      </c>
      <c r="G5152" s="11">
        <v>15.568215660330001</v>
      </c>
    </row>
    <row r="5153" spans="1:11" x14ac:dyDescent="0.35">
      <c r="A5153" s="1" t="s">
        <v>4936</v>
      </c>
      <c r="B5153" s="7">
        <v>1.770333737193E-2</v>
      </c>
      <c r="C5153" s="8">
        <v>8.3340262791109995E-2</v>
      </c>
      <c r="D5153" s="6">
        <v>0.19603183160279999</v>
      </c>
      <c r="E5153" s="8">
        <v>0</v>
      </c>
      <c r="F5153" s="8">
        <v>0</v>
      </c>
      <c r="G5153" s="8">
        <v>4.8547766896920003E-2</v>
      </c>
    </row>
    <row r="5154" spans="1:11" x14ac:dyDescent="0.35">
      <c r="B5154" s="10">
        <v>3.000715684542</v>
      </c>
      <c r="C5154" s="11">
        <v>9.1257587756260001</v>
      </c>
      <c r="D5154" s="9">
        <v>2.4378556089079999</v>
      </c>
      <c r="E5154" s="11">
        <v>0</v>
      </c>
      <c r="F5154" s="11">
        <v>0</v>
      </c>
      <c r="G5154" s="11">
        <v>14.56433006908</v>
      </c>
    </row>
    <row r="5155" spans="1:11" x14ac:dyDescent="0.35">
      <c r="A5155" s="1" t="s">
        <v>4937</v>
      </c>
      <c r="B5155" s="8">
        <v>1.5984376026619999E-2</v>
      </c>
      <c r="C5155" s="6">
        <v>9.8068484412480006E-2</v>
      </c>
      <c r="D5155" s="8">
        <v>0</v>
      </c>
      <c r="E5155" s="8">
        <v>0</v>
      </c>
      <c r="F5155" s="8">
        <v>0</v>
      </c>
      <c r="G5155" s="8">
        <v>4.482616926559E-2</v>
      </c>
    </row>
    <row r="5156" spans="1:11" x14ac:dyDescent="0.35">
      <c r="B5156" s="11">
        <v>2.709351736511</v>
      </c>
      <c r="C5156" s="9">
        <v>10.73849904317</v>
      </c>
      <c r="D5156" s="11">
        <v>0</v>
      </c>
      <c r="E5156" s="11">
        <v>0</v>
      </c>
      <c r="F5156" s="11">
        <v>0</v>
      </c>
      <c r="G5156" s="11">
        <v>13.44785077968</v>
      </c>
    </row>
    <row r="5157" spans="1:11" x14ac:dyDescent="0.35">
      <c r="A5157" s="1" t="s">
        <v>4938</v>
      </c>
      <c r="B5157" s="8">
        <v>2.6148070191169999E-2</v>
      </c>
      <c r="C5157" s="8">
        <v>4.9351748920819997E-2</v>
      </c>
      <c r="D5157" s="8">
        <v>7.1451770765459999E-2</v>
      </c>
      <c r="E5157" s="8">
        <v>0</v>
      </c>
      <c r="F5157" s="8">
        <v>0.2045186039845</v>
      </c>
      <c r="G5157" s="8">
        <v>4.0307064544239997E-2</v>
      </c>
    </row>
    <row r="5158" spans="1:11" x14ac:dyDescent="0.35">
      <c r="B5158" s="11">
        <v>4.4320978974029996</v>
      </c>
      <c r="C5158" s="11">
        <v>5.4040165068289996</v>
      </c>
      <c r="D5158" s="11">
        <v>0.88857558847859996</v>
      </c>
      <c r="E5158" s="11">
        <v>0</v>
      </c>
      <c r="F5158" s="11">
        <v>1.3674293705589999</v>
      </c>
      <c r="G5158" s="11">
        <v>12.092119363269999</v>
      </c>
    </row>
    <row r="5159" spans="1:11" x14ac:dyDescent="0.35">
      <c r="A5159" s="1" t="s">
        <v>4939</v>
      </c>
      <c r="B5159" s="8">
        <v>1</v>
      </c>
      <c r="C5159" s="8">
        <v>1</v>
      </c>
      <c r="D5159" s="8">
        <v>1</v>
      </c>
      <c r="E5159" s="8">
        <v>1</v>
      </c>
      <c r="F5159" s="8">
        <v>1</v>
      </c>
      <c r="G5159" s="8">
        <v>1</v>
      </c>
    </row>
    <row r="5160" spans="1:11" x14ac:dyDescent="0.35">
      <c r="B5160" s="11">
        <v>169.5</v>
      </c>
      <c r="C5160" s="11">
        <v>109.5</v>
      </c>
      <c r="D5160" s="11">
        <v>12.43601913514</v>
      </c>
      <c r="E5160" s="11">
        <v>1.8778929299789999</v>
      </c>
      <c r="F5160" s="11">
        <v>6.6860879348819999</v>
      </c>
      <c r="G5160" s="11">
        <v>300</v>
      </c>
    </row>
    <row r="5161" spans="1:11" x14ac:dyDescent="0.35">
      <c r="A5161" s="1" t="s">
        <v>4940</v>
      </c>
    </row>
    <row r="5162" spans="1:11" x14ac:dyDescent="0.35">
      <c r="A5162" s="1" t="s">
        <v>4941</v>
      </c>
    </row>
    <row r="5166" spans="1:11" x14ac:dyDescent="0.35">
      <c r="A5166" s="4" t="s">
        <v>4942</v>
      </c>
    </row>
    <row r="5167" spans="1:11" x14ac:dyDescent="0.35">
      <c r="A5167" s="1" t="s">
        <v>4943</v>
      </c>
    </row>
    <row r="5168" spans="1:11" ht="77.5" x14ac:dyDescent="0.35">
      <c r="A5168" s="5" t="s">
        <v>4944</v>
      </c>
      <c r="B5168" s="5" t="s">
        <v>4945</v>
      </c>
      <c r="C5168" s="5" t="s">
        <v>4946</v>
      </c>
      <c r="D5168" s="5" t="s">
        <v>4947</v>
      </c>
      <c r="E5168" s="5" t="s">
        <v>4948</v>
      </c>
      <c r="F5168" s="5" t="s">
        <v>4949</v>
      </c>
      <c r="G5168" s="5" t="s">
        <v>4950</v>
      </c>
      <c r="H5168" s="5" t="s">
        <v>4951</v>
      </c>
      <c r="I5168" s="5" t="s">
        <v>4952</v>
      </c>
      <c r="J5168" s="5" t="s">
        <v>4953</v>
      </c>
      <c r="K5168" s="5" t="s">
        <v>4954</v>
      </c>
    </row>
    <row r="5169" spans="1:11" x14ac:dyDescent="0.35">
      <c r="A5169" s="1" t="s">
        <v>4955</v>
      </c>
      <c r="B5169" s="8">
        <v>0.35106212898279998</v>
      </c>
      <c r="C5169" s="8">
        <v>0.23661004717779999</v>
      </c>
      <c r="D5169" s="8">
        <v>0.46801180259960001</v>
      </c>
      <c r="E5169" s="8">
        <v>0.21747009904920001</v>
      </c>
      <c r="F5169" s="8">
        <v>0.31245922147389998</v>
      </c>
      <c r="G5169" s="8">
        <v>0.41018354131009999</v>
      </c>
      <c r="H5169" s="8">
        <v>0.21680628349180001</v>
      </c>
      <c r="I5169" s="8">
        <v>0.26952073426040002</v>
      </c>
      <c r="K5169" s="8">
        <v>0.31161814594979997</v>
      </c>
    </row>
    <row r="5170" spans="1:11" x14ac:dyDescent="0.35">
      <c r="B5170" s="11">
        <v>69.022343055459999</v>
      </c>
      <c r="C5170" s="11">
        <v>24.463100729490002</v>
      </c>
      <c r="D5170" s="11">
        <v>2.5176319735580002</v>
      </c>
      <c r="E5170" s="11">
        <v>10.70270033749</v>
      </c>
      <c r="F5170" s="11">
        <v>7.8355457458910003</v>
      </c>
      <c r="G5170" s="11">
        <v>47.966464998509998</v>
      </c>
      <c r="H5170" s="11">
        <v>13.9945020311</v>
      </c>
      <c r="I5170" s="11">
        <v>10.46859869839</v>
      </c>
      <c r="J5170" s="11">
        <v>0</v>
      </c>
      <c r="K5170" s="11">
        <v>93.485443784940003</v>
      </c>
    </row>
    <row r="5171" spans="1:11" x14ac:dyDescent="0.35">
      <c r="A5171" s="1" t="s">
        <v>4956</v>
      </c>
      <c r="B5171" s="8">
        <v>0.1344682928857</v>
      </c>
      <c r="C5171" s="8">
        <v>0.22774337253019999</v>
      </c>
      <c r="D5171" s="8">
        <v>0</v>
      </c>
      <c r="E5171" s="8">
        <v>8.9644387281919993E-2</v>
      </c>
      <c r="F5171" s="8">
        <v>0.179427280459</v>
      </c>
      <c r="G5171" s="8">
        <v>0.14987729609389999</v>
      </c>
      <c r="H5171" s="8">
        <v>0.25353270421349999</v>
      </c>
      <c r="I5171" s="8">
        <v>0.18488562899450001</v>
      </c>
      <c r="K5171" s="8">
        <v>0.1666139786686</v>
      </c>
    </row>
    <row r="5172" spans="1:11" x14ac:dyDescent="0.35">
      <c r="B5172" s="11">
        <v>26.437817911410001</v>
      </c>
      <c r="C5172" s="11">
        <v>23.546375689160001</v>
      </c>
      <c r="D5172" s="11">
        <v>0</v>
      </c>
      <c r="E5172" s="11">
        <v>4.4118111786930001</v>
      </c>
      <c r="F5172" s="11">
        <v>4.4995012708070004</v>
      </c>
      <c r="G5172" s="11">
        <v>17.526505461909998</v>
      </c>
      <c r="H5172" s="11">
        <v>16.365134289109999</v>
      </c>
      <c r="I5172" s="11">
        <v>7.1812414000459999</v>
      </c>
      <c r="J5172" s="11">
        <v>0</v>
      </c>
      <c r="K5172" s="11">
        <v>49.984193600570002</v>
      </c>
    </row>
    <row r="5173" spans="1:11" x14ac:dyDescent="0.35">
      <c r="A5173" s="1" t="s">
        <v>4957</v>
      </c>
      <c r="B5173" s="8">
        <v>9.4499672525040004E-2</v>
      </c>
      <c r="C5173" s="8">
        <v>6.161782079908E-2</v>
      </c>
      <c r="D5173" s="8">
        <v>0</v>
      </c>
      <c r="E5173" s="8">
        <v>7.8008738052029999E-2</v>
      </c>
      <c r="F5173" s="8">
        <v>0.14791993143320001</v>
      </c>
      <c r="G5173" s="8">
        <v>9.4331439991300003E-2</v>
      </c>
      <c r="H5173" s="8">
        <v>7.8527616747150003E-2</v>
      </c>
      <c r="I5173" s="8">
        <v>3.351644512627E-2</v>
      </c>
      <c r="K5173" s="8">
        <v>8.3167495939720004E-2</v>
      </c>
    </row>
    <row r="5174" spans="1:11" x14ac:dyDescent="0.35">
      <c r="B5174" s="11">
        <v>18.579585427089999</v>
      </c>
      <c r="C5174" s="11">
        <v>6.370663354825</v>
      </c>
      <c r="D5174" s="11">
        <v>0</v>
      </c>
      <c r="E5174" s="11">
        <v>3.839167548676</v>
      </c>
      <c r="F5174" s="11">
        <v>3.7093908894949998</v>
      </c>
      <c r="G5174" s="11">
        <v>11.031026988920001</v>
      </c>
      <c r="H5174" s="11">
        <v>5.068833219989</v>
      </c>
      <c r="I5174" s="11">
        <v>1.301830134836</v>
      </c>
      <c r="J5174" s="11">
        <v>0</v>
      </c>
      <c r="K5174" s="11">
        <v>24.950248781919999</v>
      </c>
    </row>
    <row r="5175" spans="1:11" x14ac:dyDescent="0.35">
      <c r="A5175" s="1" t="s">
        <v>4958</v>
      </c>
      <c r="B5175" s="8">
        <v>5.978328906587E-2</v>
      </c>
      <c r="C5175" s="8">
        <v>8.4552165231820006E-2</v>
      </c>
      <c r="D5175" s="8">
        <v>0.17422224586250001</v>
      </c>
      <c r="E5175" s="8">
        <v>9.1503164902030004E-2</v>
      </c>
      <c r="F5175" s="8">
        <v>0</v>
      </c>
      <c r="G5175" s="8">
        <v>5.3989594542909997E-2</v>
      </c>
      <c r="H5175" s="8">
        <v>0.13543080824510001</v>
      </c>
      <c r="I5175" s="8">
        <v>0</v>
      </c>
      <c r="K5175" s="8">
        <v>6.8319465217740002E-2</v>
      </c>
    </row>
    <row r="5176" spans="1:11" x14ac:dyDescent="0.35">
      <c r="B5176" s="11">
        <v>11.753995507420001</v>
      </c>
      <c r="C5176" s="11">
        <v>8.7418440579050003</v>
      </c>
      <c r="D5176" s="11">
        <v>0.93721460495669995</v>
      </c>
      <c r="E5176" s="11">
        <v>4.5032901449929996</v>
      </c>
      <c r="F5176" s="11">
        <v>0</v>
      </c>
      <c r="G5176" s="11">
        <v>6.3134907574670001</v>
      </c>
      <c r="H5176" s="11">
        <v>8.7418440579050003</v>
      </c>
      <c r="I5176" s="11">
        <v>0</v>
      </c>
      <c r="J5176" s="11">
        <v>0</v>
      </c>
      <c r="K5176" s="11">
        <v>20.495839565320001</v>
      </c>
    </row>
    <row r="5177" spans="1:11" x14ac:dyDescent="0.35">
      <c r="A5177" s="1" t="s">
        <v>4959</v>
      </c>
      <c r="B5177" s="8">
        <v>5.6597583656269997E-2</v>
      </c>
      <c r="C5177" s="8">
        <v>8.1603262248440001E-2</v>
      </c>
      <c r="D5177" s="8">
        <v>0</v>
      </c>
      <c r="E5177" s="8">
        <v>5.5443044070470002E-2</v>
      </c>
      <c r="F5177" s="8">
        <v>8.6597426986359999E-2</v>
      </c>
      <c r="G5177" s="8">
        <v>5.3253753221709998E-2</v>
      </c>
      <c r="H5177" s="8">
        <v>7.9205907301689998E-2</v>
      </c>
      <c r="I5177" s="8">
        <v>8.5587282646240007E-2</v>
      </c>
      <c r="K5177" s="8">
        <v>6.5215369777439997E-2</v>
      </c>
    </row>
    <row r="5178" spans="1:11" x14ac:dyDescent="0.35">
      <c r="B5178" s="11">
        <v>11.12765380462</v>
      </c>
      <c r="C5178" s="11">
        <v>8.4369571286120006</v>
      </c>
      <c r="D5178" s="11">
        <v>0</v>
      </c>
      <c r="E5178" s="11">
        <v>2.7286063191180001</v>
      </c>
      <c r="F5178" s="11">
        <v>2.171605297573</v>
      </c>
      <c r="G5178" s="11">
        <v>6.2274421879290003</v>
      </c>
      <c r="H5178" s="11">
        <v>5.1126158004109996</v>
      </c>
      <c r="I5178" s="11">
        <v>3.3243413282000001</v>
      </c>
      <c r="J5178" s="11">
        <v>0</v>
      </c>
      <c r="K5178" s="11">
        <v>19.56461093323</v>
      </c>
    </row>
    <row r="5179" spans="1:11" x14ac:dyDescent="0.35">
      <c r="A5179" s="1" t="s">
        <v>4960</v>
      </c>
      <c r="B5179" s="8">
        <v>7.5821181693350004E-2</v>
      </c>
      <c r="C5179" s="8">
        <v>3.9883377969070002E-2</v>
      </c>
      <c r="D5179" s="8">
        <v>0</v>
      </c>
      <c r="E5179" s="8">
        <v>0.12112901750750001</v>
      </c>
      <c r="F5179" s="8">
        <v>0.12829883505039999</v>
      </c>
      <c r="G5179" s="8">
        <v>4.8987408379260002E-2</v>
      </c>
      <c r="H5179" s="8">
        <v>4.8078934776600003E-2</v>
      </c>
      <c r="I5179" s="8">
        <v>2.626367366257E-2</v>
      </c>
      <c r="K5179" s="8">
        <v>6.3435822703040004E-2</v>
      </c>
    </row>
    <row r="5180" spans="1:11" x14ac:dyDescent="0.35">
      <c r="B5180" s="11">
        <v>14.907206393559999</v>
      </c>
      <c r="C5180" s="11">
        <v>4.1235404173530004</v>
      </c>
      <c r="D5180" s="11">
        <v>0</v>
      </c>
      <c r="E5180" s="11">
        <v>5.9613141403179997</v>
      </c>
      <c r="F5180" s="11">
        <v>3.2173522882130001</v>
      </c>
      <c r="G5180" s="11">
        <v>5.7285399650280002</v>
      </c>
      <c r="H5180" s="11">
        <v>3.103419050167</v>
      </c>
      <c r="I5180" s="11">
        <v>1.0201213671860001</v>
      </c>
      <c r="J5180" s="11">
        <v>0</v>
      </c>
      <c r="K5180" s="11">
        <v>19.030746810909999</v>
      </c>
    </row>
    <row r="5181" spans="1:11" x14ac:dyDescent="0.35">
      <c r="A5181" s="1" t="s">
        <v>4961</v>
      </c>
      <c r="B5181" s="8">
        <v>7.5439646075850006E-2</v>
      </c>
      <c r="C5181" s="8">
        <v>1.919149793608E-2</v>
      </c>
      <c r="D5181" s="8">
        <v>0.19415486889870001</v>
      </c>
      <c r="E5181" s="6">
        <v>0.15751038880490001</v>
      </c>
      <c r="F5181" s="8">
        <v>7.5179290534029997E-2</v>
      </c>
      <c r="G5181" s="8">
        <v>3.5494321203809999E-2</v>
      </c>
      <c r="H5181" s="8">
        <v>1.522171057153E-2</v>
      </c>
      <c r="I5181" s="8">
        <v>2.5788649457890001E-2</v>
      </c>
      <c r="K5181" s="8">
        <v>5.6054668835840003E-2</v>
      </c>
    </row>
    <row r="5182" spans="1:11" x14ac:dyDescent="0.35">
      <c r="B5182" s="11">
        <v>14.832192656369999</v>
      </c>
      <c r="C5182" s="11">
        <v>1.9842079943769999</v>
      </c>
      <c r="D5182" s="11">
        <v>1.0444405526660001</v>
      </c>
      <c r="E5182" s="9">
        <v>7.7518081740489997</v>
      </c>
      <c r="F5182" s="11">
        <v>1.8852724760190001</v>
      </c>
      <c r="G5182" s="11">
        <v>4.1506714536400002</v>
      </c>
      <c r="H5182" s="11">
        <v>0.98253729587229999</v>
      </c>
      <c r="I5182" s="11">
        <v>1.001670698504</v>
      </c>
      <c r="J5182" s="11">
        <v>0</v>
      </c>
      <c r="K5182" s="11">
        <v>16.816400650750001</v>
      </c>
    </row>
    <row r="5183" spans="1:11" x14ac:dyDescent="0.35">
      <c r="A5183" s="1" t="s">
        <v>4962</v>
      </c>
      <c r="B5183" s="8">
        <v>4.598717641201E-2</v>
      </c>
      <c r="C5183" s="8">
        <v>6.3126779946930001E-2</v>
      </c>
      <c r="D5183" s="8">
        <v>0</v>
      </c>
      <c r="E5183" s="8">
        <v>3.5726533572279999E-2</v>
      </c>
      <c r="F5183" s="8">
        <v>3.4684153346749999E-2</v>
      </c>
      <c r="G5183" s="8">
        <v>5.4844815497790002E-2</v>
      </c>
      <c r="H5183" s="8">
        <v>4.3276707123340002E-2</v>
      </c>
      <c r="I5183" s="8">
        <v>9.6114425407660006E-2</v>
      </c>
      <c r="K5183" s="8">
        <v>5.1894052201090002E-2</v>
      </c>
    </row>
    <row r="5184" spans="1:11" x14ac:dyDescent="0.35">
      <c r="B5184" s="11">
        <v>9.0415410960419997</v>
      </c>
      <c r="C5184" s="11">
        <v>6.5266745642849999</v>
      </c>
      <c r="D5184" s="11">
        <v>0</v>
      </c>
      <c r="E5184" s="11">
        <v>1.758266467866</v>
      </c>
      <c r="F5184" s="11">
        <v>0.86977516273639999</v>
      </c>
      <c r="G5184" s="11">
        <v>6.4134994654400002</v>
      </c>
      <c r="H5184" s="11">
        <v>2.793442865137</v>
      </c>
      <c r="I5184" s="11">
        <v>3.7332316991479999</v>
      </c>
      <c r="J5184" s="11">
        <v>0</v>
      </c>
      <c r="K5184" s="11">
        <v>15.568215660330001</v>
      </c>
    </row>
    <row r="5185" spans="1:11" x14ac:dyDescent="0.35">
      <c r="A5185" s="1" t="s">
        <v>4963</v>
      </c>
      <c r="B5185" s="8">
        <v>4.4133758524059999E-2</v>
      </c>
      <c r="C5185" s="8">
        <v>5.694160419614E-2</v>
      </c>
      <c r="D5185" s="8">
        <v>0</v>
      </c>
      <c r="E5185" s="8">
        <v>9.7345417924269997E-2</v>
      </c>
      <c r="F5185" s="8">
        <v>0</v>
      </c>
      <c r="G5185" s="8">
        <v>3.3233783047620001E-2</v>
      </c>
      <c r="H5185" s="8">
        <v>5.7005809143729998E-2</v>
      </c>
      <c r="I5185" s="8">
        <v>5.6834905844609998E-2</v>
      </c>
      <c r="K5185" s="8">
        <v>4.8547766896920003E-2</v>
      </c>
    </row>
    <row r="5186" spans="1:11" x14ac:dyDescent="0.35">
      <c r="B5186" s="11">
        <v>8.6771405107150006</v>
      </c>
      <c r="C5186" s="11">
        <v>5.8871895583610003</v>
      </c>
      <c r="D5186" s="11">
        <v>0</v>
      </c>
      <c r="E5186" s="11">
        <v>4.7908141938910003</v>
      </c>
      <c r="F5186" s="11">
        <v>0</v>
      </c>
      <c r="G5186" s="11">
        <v>3.886326316825</v>
      </c>
      <c r="H5186" s="11">
        <v>3.6796346443369998</v>
      </c>
      <c r="I5186" s="11">
        <v>2.2075549140240001</v>
      </c>
      <c r="J5186" s="11">
        <v>0</v>
      </c>
      <c r="K5186" s="11">
        <v>14.56433006908</v>
      </c>
    </row>
    <row r="5187" spans="1:11" x14ac:dyDescent="0.35">
      <c r="A5187" s="1" t="s">
        <v>4964</v>
      </c>
      <c r="B5187" s="8">
        <v>2.2929949418890001E-2</v>
      </c>
      <c r="C5187" s="8">
        <v>8.6464809552540003E-2</v>
      </c>
      <c r="D5187" s="8">
        <v>0.16361108263919999</v>
      </c>
      <c r="E5187" s="8">
        <v>0</v>
      </c>
      <c r="F5187" s="8">
        <v>0</v>
      </c>
      <c r="G5187" s="8">
        <v>3.102579056282E-2</v>
      </c>
      <c r="H5187" s="8">
        <v>5.1728964686670001E-2</v>
      </c>
      <c r="I5187" s="6">
        <v>0.1441902267537</v>
      </c>
      <c r="K5187" s="8">
        <v>4.482616926559E-2</v>
      </c>
    </row>
    <row r="5188" spans="1:11" x14ac:dyDescent="0.35">
      <c r="B5188" s="11">
        <v>4.5082585228449998</v>
      </c>
      <c r="C5188" s="11">
        <v>8.9395922568320003</v>
      </c>
      <c r="D5188" s="11">
        <v>0.88013270304919999</v>
      </c>
      <c r="E5188" s="11">
        <v>0</v>
      </c>
      <c r="F5188" s="11">
        <v>0</v>
      </c>
      <c r="G5188" s="11">
        <v>3.6281258197959998</v>
      </c>
      <c r="H5188" s="11">
        <v>3.339022696737</v>
      </c>
      <c r="I5188" s="9">
        <v>5.6005695600949998</v>
      </c>
      <c r="J5188" s="11">
        <v>0</v>
      </c>
      <c r="K5188" s="11">
        <v>13.44785077968</v>
      </c>
    </row>
    <row r="5189" spans="1:11" x14ac:dyDescent="0.35">
      <c r="A5189" s="1" t="s">
        <v>4965</v>
      </c>
      <c r="B5189" s="8">
        <v>3.9277320760139997E-2</v>
      </c>
      <c r="C5189" s="8">
        <v>4.2265262411899998E-2</v>
      </c>
      <c r="D5189" s="8">
        <v>0</v>
      </c>
      <c r="E5189" s="8">
        <v>5.6219208835459999E-2</v>
      </c>
      <c r="F5189" s="8">
        <v>3.5433860716380002E-2</v>
      </c>
      <c r="G5189" s="8">
        <v>3.4778256148800001E-2</v>
      </c>
      <c r="H5189" s="8">
        <v>2.118455369899E-2</v>
      </c>
      <c r="I5189" s="8">
        <v>7.7298027846189998E-2</v>
      </c>
      <c r="K5189" s="8">
        <v>4.0307064544239997E-2</v>
      </c>
    </row>
    <row r="5190" spans="1:11" x14ac:dyDescent="0.35">
      <c r="B5190" s="11">
        <v>7.7223160346590003</v>
      </c>
      <c r="C5190" s="11">
        <v>4.3698033286109998</v>
      </c>
      <c r="D5190" s="11">
        <v>0</v>
      </c>
      <c r="E5190" s="11">
        <v>2.766804944715</v>
      </c>
      <c r="F5190" s="11">
        <v>0.88857558847859996</v>
      </c>
      <c r="G5190" s="11">
        <v>4.0669355014650002</v>
      </c>
      <c r="H5190" s="11">
        <v>1.3674293705589999</v>
      </c>
      <c r="I5190" s="11">
        <v>3.0023739580519999</v>
      </c>
      <c r="J5190" s="11">
        <v>0</v>
      </c>
      <c r="K5190" s="11">
        <v>12.092119363269999</v>
      </c>
    </row>
    <row r="5191" spans="1:11" x14ac:dyDescent="0.35">
      <c r="A5191" s="1" t="s">
        <v>4966</v>
      </c>
      <c r="B5191" s="8">
        <v>1</v>
      </c>
      <c r="C5191" s="8">
        <v>1</v>
      </c>
      <c r="D5191" s="8">
        <v>1</v>
      </c>
      <c r="E5191" s="8">
        <v>1</v>
      </c>
      <c r="F5191" s="8">
        <v>1</v>
      </c>
      <c r="G5191" s="8">
        <v>1</v>
      </c>
      <c r="H5191" s="8">
        <v>1</v>
      </c>
      <c r="I5191" s="8">
        <v>1</v>
      </c>
      <c r="K5191" s="8">
        <v>1</v>
      </c>
    </row>
    <row r="5192" spans="1:11" x14ac:dyDescent="0.35">
      <c r="B5192" s="11">
        <v>196.6100509202</v>
      </c>
      <c r="C5192" s="11">
        <v>103.3899490798</v>
      </c>
      <c r="D5192" s="11">
        <v>5.3794198342300001</v>
      </c>
      <c r="E5192" s="11">
        <v>49.21458344981</v>
      </c>
      <c r="F5192" s="11">
        <v>25.077018719209999</v>
      </c>
      <c r="G5192" s="11">
        <v>116.9390289169</v>
      </c>
      <c r="H5192" s="11">
        <v>64.548415321319993</v>
      </c>
      <c r="I5192" s="11">
        <v>38.841533758479997</v>
      </c>
      <c r="J5192" s="11">
        <v>0</v>
      </c>
      <c r="K5192" s="11">
        <v>300</v>
      </c>
    </row>
    <row r="5193" spans="1:11" x14ac:dyDescent="0.35">
      <c r="A5193" s="1" t="s">
        <v>4967</v>
      </c>
    </row>
    <row r="5194" spans="1:11" x14ac:dyDescent="0.35">
      <c r="A5194" s="1" t="s">
        <v>4968</v>
      </c>
    </row>
    <row r="5198" spans="1:11" x14ac:dyDescent="0.35">
      <c r="A5198" s="4" t="s">
        <v>4969</v>
      </c>
    </row>
    <row r="5199" spans="1:11" x14ac:dyDescent="0.35">
      <c r="A5199" s="1" t="s">
        <v>4970</v>
      </c>
    </row>
    <row r="5200" spans="1:11" ht="31" x14ac:dyDescent="0.35">
      <c r="A5200" s="5" t="s">
        <v>4971</v>
      </c>
      <c r="B5200" s="5" t="s">
        <v>4972</v>
      </c>
      <c r="C5200" s="5" t="s">
        <v>4973</v>
      </c>
      <c r="D5200" s="5" t="s">
        <v>4974</v>
      </c>
      <c r="E5200" s="5" t="s">
        <v>4975</v>
      </c>
      <c r="F5200" s="5" t="s">
        <v>4976</v>
      </c>
      <c r="G5200" s="5" t="s">
        <v>4977</v>
      </c>
    </row>
    <row r="5201" spans="1:7" x14ac:dyDescent="0.35">
      <c r="A5201" s="1" t="s">
        <v>4978</v>
      </c>
      <c r="B5201" s="8">
        <v>0.46126075320960003</v>
      </c>
      <c r="C5201" s="8">
        <v>0.3287090559868</v>
      </c>
      <c r="D5201" s="8">
        <v>0.20354748351560001</v>
      </c>
      <c r="E5201" s="8">
        <v>0.31893882529739997</v>
      </c>
      <c r="F5201" s="8">
        <v>0.3182422285516</v>
      </c>
      <c r="G5201" s="8">
        <v>0.31161814594979997</v>
      </c>
    </row>
    <row r="5202" spans="1:7" x14ac:dyDescent="0.35">
      <c r="B5202" s="11">
        <v>7.3806428215919997</v>
      </c>
      <c r="C5202" s="11">
        <v>5.7856278214090002</v>
      </c>
      <c r="D5202" s="11">
        <v>7.9970077319239996</v>
      </c>
      <c r="E5202" s="11">
        <v>21.176617649280001</v>
      </c>
      <c r="F5202" s="11">
        <v>51.145547760740001</v>
      </c>
      <c r="G5202" s="11">
        <v>93.485443784940003</v>
      </c>
    </row>
    <row r="5203" spans="1:7" x14ac:dyDescent="0.35">
      <c r="A5203" s="1" t="s">
        <v>4979</v>
      </c>
      <c r="B5203" s="8">
        <v>5.9712779628549997E-2</v>
      </c>
      <c r="C5203" s="8">
        <v>0.1736340896819</v>
      </c>
      <c r="D5203" s="8">
        <v>0.28627989171750001</v>
      </c>
      <c r="E5203" s="8">
        <v>0.1951151122108</v>
      </c>
      <c r="F5203" s="8">
        <v>0.13545973517670001</v>
      </c>
      <c r="G5203" s="8">
        <v>0.1666139786686</v>
      </c>
    </row>
    <row r="5204" spans="1:7" x14ac:dyDescent="0.35">
      <c r="B5204" s="11">
        <v>0.95546541789240003</v>
      </c>
      <c r="C5204" s="11">
        <v>3.0561440328840002</v>
      </c>
      <c r="D5204" s="11">
        <v>11.24741248586</v>
      </c>
      <c r="E5204" s="11">
        <v>12.95508041403</v>
      </c>
      <c r="F5204" s="11">
        <v>21.770091249899998</v>
      </c>
      <c r="G5204" s="11">
        <v>49.984193600570002</v>
      </c>
    </row>
    <row r="5205" spans="1:7" x14ac:dyDescent="0.35">
      <c r="A5205" s="1" t="s">
        <v>4980</v>
      </c>
      <c r="B5205" s="8">
        <v>0.13381080146409999</v>
      </c>
      <c r="C5205" s="8">
        <v>0.1175166722723</v>
      </c>
      <c r="D5205" s="8">
        <v>8.1745918579400001E-2</v>
      </c>
      <c r="E5205" s="8">
        <v>8.1142949448429993E-2</v>
      </c>
      <c r="F5205" s="8">
        <v>7.5547365391780003E-2</v>
      </c>
      <c r="G5205" s="8">
        <v>8.3167495939720004E-2</v>
      </c>
    </row>
    <row r="5206" spans="1:7" x14ac:dyDescent="0.35">
      <c r="B5206" s="11">
        <v>2.1411093929090002</v>
      </c>
      <c r="C5206" s="11">
        <v>2.0684180012520001</v>
      </c>
      <c r="D5206" s="11">
        <v>3.2116473839020001</v>
      </c>
      <c r="E5206" s="11">
        <v>5.3876576920410004</v>
      </c>
      <c r="F5206" s="11">
        <v>12.14141631181</v>
      </c>
      <c r="G5206" s="11">
        <v>24.950248781919999</v>
      </c>
    </row>
    <row r="5207" spans="1:7" x14ac:dyDescent="0.35">
      <c r="A5207" s="1" t="s">
        <v>4981</v>
      </c>
      <c r="B5207" s="8">
        <v>0</v>
      </c>
      <c r="C5207" s="8">
        <v>0</v>
      </c>
      <c r="D5207" s="8">
        <v>2.2758211909290001E-2</v>
      </c>
      <c r="E5207" s="8">
        <v>7.2099949836789995E-2</v>
      </c>
      <c r="F5207" s="8">
        <v>9.2179947850500002E-2</v>
      </c>
      <c r="G5207" s="8">
        <v>6.8319465217740002E-2</v>
      </c>
    </row>
    <row r="5208" spans="1:7" x14ac:dyDescent="0.35">
      <c r="B5208" s="11">
        <v>0</v>
      </c>
      <c r="C5208" s="11">
        <v>0</v>
      </c>
      <c r="D5208" s="11">
        <v>0.89412845327279999</v>
      </c>
      <c r="E5208" s="11">
        <v>4.7872286128920001</v>
      </c>
      <c r="F5208" s="11">
        <v>14.81448249916</v>
      </c>
      <c r="G5208" s="11">
        <v>20.495839565320001</v>
      </c>
    </row>
    <row r="5209" spans="1:7" x14ac:dyDescent="0.35">
      <c r="A5209" s="1" t="s">
        <v>4982</v>
      </c>
      <c r="B5209" s="8">
        <v>7.1704103805690006E-2</v>
      </c>
      <c r="C5209" s="8">
        <v>0.1216451137508</v>
      </c>
      <c r="D5209" s="8">
        <v>4.7006154885739997E-2</v>
      </c>
      <c r="E5209" s="8">
        <v>5.0981959997189998E-2</v>
      </c>
      <c r="F5209" s="8">
        <v>6.8721095051890002E-2</v>
      </c>
      <c r="G5209" s="8">
        <v>6.5215369777439997E-2</v>
      </c>
    </row>
    <row r="5210" spans="1:7" x14ac:dyDescent="0.35">
      <c r="B5210" s="11">
        <v>1.147338843267</v>
      </c>
      <c r="C5210" s="11">
        <v>2.141082947478</v>
      </c>
      <c r="D5210" s="11">
        <v>1.8467857110129999</v>
      </c>
      <c r="E5210" s="11">
        <v>3.3850550269770001</v>
      </c>
      <c r="F5210" s="11">
        <v>11.04434840449</v>
      </c>
      <c r="G5210" s="11">
        <v>19.56461093323</v>
      </c>
    </row>
    <row r="5211" spans="1:7" x14ac:dyDescent="0.35">
      <c r="A5211" s="1" t="s">
        <v>4983</v>
      </c>
      <c r="B5211" s="8">
        <v>0</v>
      </c>
      <c r="C5211" s="8">
        <v>0.10136683981819999</v>
      </c>
      <c r="D5211" s="6">
        <v>0.21383155788530001</v>
      </c>
      <c r="E5211" s="8">
        <v>1.728556780831E-2</v>
      </c>
      <c r="F5211" s="8">
        <v>4.7898044154939999E-2</v>
      </c>
      <c r="G5211" s="8">
        <v>6.3435822703040004E-2</v>
      </c>
    </row>
    <row r="5212" spans="1:7" x14ac:dyDescent="0.35">
      <c r="B5212" s="11">
        <v>0</v>
      </c>
      <c r="C5212" s="11">
        <v>1.784163831019</v>
      </c>
      <c r="D5212" s="9">
        <v>8.4010501736670005</v>
      </c>
      <c r="E5212" s="11">
        <v>1.1477118221210001</v>
      </c>
      <c r="F5212" s="11">
        <v>7.6978209841050003</v>
      </c>
      <c r="G5212" s="11">
        <v>19.030746810909999</v>
      </c>
    </row>
    <row r="5213" spans="1:7" x14ac:dyDescent="0.35">
      <c r="A5213" s="1" t="s">
        <v>4984</v>
      </c>
      <c r="B5213" s="8">
        <v>0</v>
      </c>
      <c r="C5213" s="8">
        <v>0</v>
      </c>
      <c r="D5213" s="8">
        <v>0.1017747336718</v>
      </c>
      <c r="E5213" s="8">
        <v>4.628738341001E-2</v>
      </c>
      <c r="F5213" s="8">
        <v>6.0633123235369998E-2</v>
      </c>
      <c r="G5213" s="8">
        <v>5.6054668835840003E-2</v>
      </c>
    </row>
    <row r="5214" spans="1:7" x14ac:dyDescent="0.35">
      <c r="B5214" s="11">
        <v>0</v>
      </c>
      <c r="C5214" s="11">
        <v>0</v>
      </c>
      <c r="D5214" s="11">
        <v>3.9985428364460001</v>
      </c>
      <c r="E5214" s="11">
        <v>3.0733486885620001</v>
      </c>
      <c r="F5214" s="11">
        <v>9.7445091257420007</v>
      </c>
      <c r="G5214" s="11">
        <v>16.816400650750001</v>
      </c>
    </row>
    <row r="5215" spans="1:7" x14ac:dyDescent="0.35">
      <c r="A5215" s="1" t="s">
        <v>4985</v>
      </c>
      <c r="B5215" s="8">
        <v>5.8572176577450001E-2</v>
      </c>
      <c r="C5215" s="8">
        <v>0.1077282204239</v>
      </c>
      <c r="D5215" s="8">
        <v>0</v>
      </c>
      <c r="E5215" s="8">
        <v>2.7581666410650001E-2</v>
      </c>
      <c r="F5215" s="8">
        <v>6.7844864764110002E-2</v>
      </c>
      <c r="G5215" s="8">
        <v>5.1894052201090002E-2</v>
      </c>
    </row>
    <row r="5216" spans="1:7" x14ac:dyDescent="0.35">
      <c r="B5216" s="11">
        <v>0.93721460495669995</v>
      </c>
      <c r="C5216" s="11">
        <v>1.8961308728299999</v>
      </c>
      <c r="D5216" s="11">
        <v>0</v>
      </c>
      <c r="E5216" s="11">
        <v>1.831343058229</v>
      </c>
      <c r="F5216" s="11">
        <v>10.903527124309999</v>
      </c>
      <c r="G5216" s="11">
        <v>15.568215660330001</v>
      </c>
    </row>
    <row r="5217" spans="1:7" x14ac:dyDescent="0.35">
      <c r="A5217" s="1" t="s">
        <v>4986</v>
      </c>
      <c r="B5217" s="8">
        <v>0</v>
      </c>
      <c r="C5217" s="8">
        <v>4.9400008066149997E-2</v>
      </c>
      <c r="D5217" s="8">
        <v>4.3056047835250001E-2</v>
      </c>
      <c r="E5217" s="8">
        <v>7.1518966447410001E-2</v>
      </c>
      <c r="F5217" s="8">
        <v>4.51401424505E-2</v>
      </c>
      <c r="G5217" s="8">
        <v>4.8547766896920003E-2</v>
      </c>
    </row>
    <row r="5218" spans="1:7" x14ac:dyDescent="0.35">
      <c r="B5218" s="11">
        <v>0</v>
      </c>
      <c r="C5218" s="11">
        <v>0.86949250664040001</v>
      </c>
      <c r="D5218" s="11">
        <v>1.691593241526</v>
      </c>
      <c r="E5218" s="11">
        <v>4.7486529923600003</v>
      </c>
      <c r="F5218" s="11">
        <v>7.2545913285500001</v>
      </c>
      <c r="G5218" s="11">
        <v>14.56433006908</v>
      </c>
    </row>
    <row r="5219" spans="1:7" x14ac:dyDescent="0.35">
      <c r="A5219" s="1" t="s">
        <v>4987</v>
      </c>
      <c r="B5219" s="8">
        <v>9.6199488071510006E-2</v>
      </c>
      <c r="C5219" s="8">
        <v>0</v>
      </c>
      <c r="D5219" s="8">
        <v>0</v>
      </c>
      <c r="E5219" s="8">
        <v>2.7261580013809999E-2</v>
      </c>
      <c r="F5219" s="8">
        <v>6.2835572423280001E-2</v>
      </c>
      <c r="G5219" s="8">
        <v>4.482616926559E-2</v>
      </c>
    </row>
    <row r="5220" spans="1:7" x14ac:dyDescent="0.35">
      <c r="B5220" s="11">
        <v>1.539289991909</v>
      </c>
      <c r="C5220" s="11">
        <v>0</v>
      </c>
      <c r="D5220" s="11">
        <v>0</v>
      </c>
      <c r="E5220" s="11">
        <v>1.8100902451409999</v>
      </c>
      <c r="F5220" s="11">
        <v>10.09847054263</v>
      </c>
      <c r="G5220" s="11">
        <v>13.44785077968</v>
      </c>
    </row>
    <row r="5221" spans="1:7" x14ac:dyDescent="0.35">
      <c r="A5221" s="1" t="s">
        <v>4988</v>
      </c>
      <c r="B5221" s="8">
        <v>0.1187398972431</v>
      </c>
      <c r="C5221" s="8">
        <v>0</v>
      </c>
      <c r="D5221" s="8">
        <v>0</v>
      </c>
      <c r="E5221" s="8">
        <v>9.1786039119219995E-2</v>
      </c>
      <c r="F5221" s="8">
        <v>2.54978809493E-2</v>
      </c>
      <c r="G5221" s="8">
        <v>4.0307064544239997E-2</v>
      </c>
    </row>
    <row r="5222" spans="1:7" x14ac:dyDescent="0.35">
      <c r="B5222" s="11">
        <v>1.8999595437629999</v>
      </c>
      <c r="C5222" s="11">
        <v>0</v>
      </c>
      <c r="D5222" s="11">
        <v>0</v>
      </c>
      <c r="E5222" s="11">
        <v>6.0943281337949999</v>
      </c>
      <c r="F5222" s="11">
        <v>4.0978316857120003</v>
      </c>
      <c r="G5222" s="11">
        <v>12.092119363269999</v>
      </c>
    </row>
    <row r="5223" spans="1:7" x14ac:dyDescent="0.35">
      <c r="A5223" s="1" t="s">
        <v>4989</v>
      </c>
      <c r="B5223" s="8">
        <v>1</v>
      </c>
      <c r="C5223" s="8">
        <v>1</v>
      </c>
      <c r="D5223" s="8">
        <v>1</v>
      </c>
      <c r="E5223" s="8">
        <v>1</v>
      </c>
      <c r="F5223" s="8">
        <v>1</v>
      </c>
      <c r="G5223" s="8">
        <v>1</v>
      </c>
    </row>
    <row r="5224" spans="1:7" x14ac:dyDescent="0.35">
      <c r="B5224" s="11">
        <v>16.001020616289999</v>
      </c>
      <c r="C5224" s="11">
        <v>17.601060013510001</v>
      </c>
      <c r="D5224" s="11">
        <v>39.288168017609998</v>
      </c>
      <c r="E5224" s="11">
        <v>66.397114335430004</v>
      </c>
      <c r="F5224" s="11">
        <v>160.7126370172</v>
      </c>
      <c r="G5224" s="11">
        <v>300</v>
      </c>
    </row>
    <row r="5225" spans="1:7" x14ac:dyDescent="0.35">
      <c r="A5225" s="1" t="s">
        <v>4990</v>
      </c>
    </row>
    <row r="5226" spans="1:7" x14ac:dyDescent="0.35">
      <c r="A5226" s="1" t="s">
        <v>4991</v>
      </c>
    </row>
    <row r="5230" spans="1:7" x14ac:dyDescent="0.35">
      <c r="A5230" s="4" t="s">
        <v>4992</v>
      </c>
    </row>
    <row r="5231" spans="1:7" x14ac:dyDescent="0.35">
      <c r="A5231" s="1" t="s">
        <v>4993</v>
      </c>
    </row>
    <row r="5232" spans="1:7" ht="31" x14ac:dyDescent="0.35">
      <c r="A5232" s="5" t="s">
        <v>4994</v>
      </c>
      <c r="B5232" s="5" t="s">
        <v>4995</v>
      </c>
      <c r="C5232" s="5" t="s">
        <v>4996</v>
      </c>
      <c r="D5232" s="5" t="s">
        <v>4997</v>
      </c>
    </row>
    <row r="5233" spans="1:4" x14ac:dyDescent="0.35">
      <c r="A5233" s="1" t="s">
        <v>4998</v>
      </c>
      <c r="B5233" s="8">
        <v>0.33684368020990002</v>
      </c>
      <c r="C5233" s="8">
        <v>0.28888639074200001</v>
      </c>
      <c r="D5233" s="8">
        <v>0.31161814594979997</v>
      </c>
    </row>
    <row r="5234" spans="1:4" x14ac:dyDescent="0.35">
      <c r="B5234" s="11">
        <v>47.899171325849998</v>
      </c>
      <c r="C5234" s="11">
        <v>45.586272459089997</v>
      </c>
      <c r="D5234" s="11">
        <v>93.485443784940003</v>
      </c>
    </row>
    <row r="5235" spans="1:4" x14ac:dyDescent="0.35">
      <c r="A5235" s="1" t="s">
        <v>4999</v>
      </c>
      <c r="B5235" s="8">
        <v>0.16249518285610001</v>
      </c>
      <c r="C5235" s="8">
        <v>0.17032559314599999</v>
      </c>
      <c r="D5235" s="8">
        <v>0.1666139786686</v>
      </c>
    </row>
    <row r="5236" spans="1:4" x14ac:dyDescent="0.35">
      <c r="B5236" s="11">
        <v>23.106815002139999</v>
      </c>
      <c r="C5236" s="11">
        <v>26.877378598429999</v>
      </c>
      <c r="D5236" s="11">
        <v>49.984193600570002</v>
      </c>
    </row>
    <row r="5237" spans="1:4" x14ac:dyDescent="0.35">
      <c r="A5237" s="1" t="s">
        <v>5000</v>
      </c>
      <c r="B5237" s="8">
        <v>7.3458324818239995E-2</v>
      </c>
      <c r="C5237" s="8">
        <v>9.1916825049190007E-2</v>
      </c>
      <c r="D5237" s="8">
        <v>8.3167495939720004E-2</v>
      </c>
    </row>
    <row r="5238" spans="1:4" x14ac:dyDescent="0.35">
      <c r="B5238" s="11">
        <v>10.44577378915</v>
      </c>
      <c r="C5238" s="11">
        <v>14.504474992760001</v>
      </c>
      <c r="D5238" s="11">
        <v>24.950248781919999</v>
      </c>
    </row>
    <row r="5239" spans="1:4" x14ac:dyDescent="0.35">
      <c r="A5239" s="1" t="s">
        <v>5001</v>
      </c>
      <c r="B5239" s="8">
        <v>8.4049882363799996E-2</v>
      </c>
      <c r="C5239" s="8">
        <v>5.4144146344679997E-2</v>
      </c>
      <c r="D5239" s="8">
        <v>6.8319465217740002E-2</v>
      </c>
    </row>
    <row r="5240" spans="1:4" x14ac:dyDescent="0.35">
      <c r="B5240" s="11">
        <v>11.95189327213</v>
      </c>
      <c r="C5240" s="11">
        <v>8.5439462931900003</v>
      </c>
      <c r="D5240" s="11">
        <v>20.495839565320001</v>
      </c>
    </row>
    <row r="5241" spans="1:4" x14ac:dyDescent="0.35">
      <c r="A5241" s="1" t="s">
        <v>5002</v>
      </c>
      <c r="B5241" s="8">
        <v>5.3989166158219998E-2</v>
      </c>
      <c r="C5241" s="8">
        <v>7.5331758590199999E-2</v>
      </c>
      <c r="D5241" s="8">
        <v>6.5215369777439997E-2</v>
      </c>
    </row>
    <row r="5242" spans="1:4" x14ac:dyDescent="0.35">
      <c r="B5242" s="11">
        <v>7.677259427698</v>
      </c>
      <c r="C5242" s="11">
        <v>11.887351505530001</v>
      </c>
      <c r="D5242" s="11">
        <v>19.56461093323</v>
      </c>
    </row>
    <row r="5243" spans="1:4" x14ac:dyDescent="0.35">
      <c r="A5243" s="1" t="s">
        <v>5003</v>
      </c>
      <c r="B5243" s="8">
        <v>7.7061668984459999E-2</v>
      </c>
      <c r="C5243" s="8">
        <v>5.1157018259339999E-2</v>
      </c>
      <c r="D5243" s="8">
        <v>6.3435822703040004E-2</v>
      </c>
    </row>
    <row r="5244" spans="1:4" x14ac:dyDescent="0.35">
      <c r="B5244" s="11">
        <v>10.95816932959</v>
      </c>
      <c r="C5244" s="11">
        <v>8.072577481323</v>
      </c>
      <c r="D5244" s="11">
        <v>19.030746810909999</v>
      </c>
    </row>
    <row r="5245" spans="1:4" x14ac:dyDescent="0.35">
      <c r="A5245" s="1" t="s">
        <v>5004</v>
      </c>
      <c r="B5245" s="8">
        <v>6.1375222298349998E-2</v>
      </c>
      <c r="C5245" s="8">
        <v>5.1260101647179999E-2</v>
      </c>
      <c r="D5245" s="8">
        <v>5.6054668835840003E-2</v>
      </c>
    </row>
    <row r="5246" spans="1:4" x14ac:dyDescent="0.35">
      <c r="B5246" s="11">
        <v>8.7275566108249993</v>
      </c>
      <c r="C5246" s="11">
        <v>8.0888440399250001</v>
      </c>
      <c r="D5246" s="11">
        <v>16.816400650750001</v>
      </c>
    </row>
    <row r="5247" spans="1:4" x14ac:dyDescent="0.35">
      <c r="A5247" s="1" t="s">
        <v>5005</v>
      </c>
      <c r="B5247" s="8">
        <v>3.9167852430490001E-2</v>
      </c>
      <c r="C5247" s="8">
        <v>6.3362148572320004E-2</v>
      </c>
      <c r="D5247" s="8">
        <v>5.1894052201090002E-2</v>
      </c>
    </row>
    <row r="5248" spans="1:4" x14ac:dyDescent="0.35">
      <c r="B5248" s="11">
        <v>5.5696686156149999</v>
      </c>
      <c r="C5248" s="11">
        <v>9.9985470447119997</v>
      </c>
      <c r="D5248" s="11">
        <v>15.568215660330001</v>
      </c>
    </row>
    <row r="5249" spans="1:6" x14ac:dyDescent="0.35">
      <c r="A5249" s="1" t="s">
        <v>5006</v>
      </c>
      <c r="B5249" s="8">
        <v>3.3738533024129998E-2</v>
      </c>
      <c r="C5249" s="8">
        <v>6.1892970044649998E-2</v>
      </c>
      <c r="D5249" s="8">
        <v>4.8547766896920003E-2</v>
      </c>
    </row>
    <row r="5250" spans="1:6" x14ac:dyDescent="0.35">
      <c r="B5250" s="11">
        <v>4.79761939603</v>
      </c>
      <c r="C5250" s="11">
        <v>9.7667106730459992</v>
      </c>
      <c r="D5250" s="11">
        <v>14.56433006908</v>
      </c>
    </row>
    <row r="5251" spans="1:6" x14ac:dyDescent="0.35">
      <c r="A5251" s="1" t="s">
        <v>5007</v>
      </c>
      <c r="B5251" s="8">
        <v>4.4185561909389999E-2</v>
      </c>
      <c r="C5251" s="8">
        <v>4.5403446617E-2</v>
      </c>
      <c r="D5251" s="8">
        <v>4.482616926559E-2</v>
      </c>
    </row>
    <row r="5252" spans="1:6" x14ac:dyDescent="0.35">
      <c r="B5252" s="11">
        <v>6.2831869035150003</v>
      </c>
      <c r="C5252" s="11">
        <v>7.1646638761629999</v>
      </c>
      <c r="D5252" s="11">
        <v>13.44785077968</v>
      </c>
    </row>
    <row r="5253" spans="1:6" x14ac:dyDescent="0.35">
      <c r="A5253" s="1" t="s">
        <v>5008</v>
      </c>
      <c r="B5253" s="8">
        <v>3.3634924946899999E-2</v>
      </c>
      <c r="C5253" s="8">
        <v>4.6319600987459998E-2</v>
      </c>
      <c r="D5253" s="8">
        <v>4.0307064544239997E-2</v>
      </c>
    </row>
    <row r="5254" spans="1:6" x14ac:dyDescent="0.35">
      <c r="B5254" s="11">
        <v>4.7828863274489999</v>
      </c>
      <c r="C5254" s="11">
        <v>7.3092330358210003</v>
      </c>
      <c r="D5254" s="11">
        <v>12.092119363269999</v>
      </c>
    </row>
    <row r="5255" spans="1:6" x14ac:dyDescent="0.35">
      <c r="A5255" s="1" t="s">
        <v>5009</v>
      </c>
      <c r="B5255" s="8">
        <v>1</v>
      </c>
      <c r="C5255" s="8">
        <v>1</v>
      </c>
      <c r="D5255" s="8">
        <v>1</v>
      </c>
    </row>
    <row r="5256" spans="1:6" x14ac:dyDescent="0.35">
      <c r="B5256" s="11">
        <v>142.19999999999999</v>
      </c>
      <c r="C5256" s="11">
        <v>157.80000000000001</v>
      </c>
      <c r="D5256" s="11">
        <v>300</v>
      </c>
    </row>
    <row r="5257" spans="1:6" x14ac:dyDescent="0.35">
      <c r="A5257" s="1" t="s">
        <v>5010</v>
      </c>
    </row>
    <row r="5258" spans="1:6" x14ac:dyDescent="0.35">
      <c r="A5258" s="1" t="s">
        <v>5011</v>
      </c>
    </row>
    <row r="5262" spans="1:6" x14ac:dyDescent="0.35">
      <c r="A5262" s="4" t="s">
        <v>5012</v>
      </c>
    </row>
    <row r="5263" spans="1:6" x14ac:dyDescent="0.35">
      <c r="A5263" s="1" t="s">
        <v>5013</v>
      </c>
    </row>
    <row r="5264" spans="1:6" ht="31" x14ac:dyDescent="0.35">
      <c r="A5264" s="5" t="s">
        <v>5014</v>
      </c>
      <c r="B5264" s="5" t="s">
        <v>5015</v>
      </c>
      <c r="C5264" s="5" t="s">
        <v>5016</v>
      </c>
      <c r="D5264" s="5" t="s">
        <v>5017</v>
      </c>
      <c r="E5264" s="5" t="s">
        <v>5018</v>
      </c>
      <c r="F5264" s="5" t="s">
        <v>5019</v>
      </c>
    </row>
    <row r="5265" spans="1:6" x14ac:dyDescent="0.35">
      <c r="A5265" s="1" t="s">
        <v>5020</v>
      </c>
      <c r="B5265" s="8">
        <v>0.31520386266330003</v>
      </c>
      <c r="C5265" s="8">
        <v>0.1925604400606</v>
      </c>
      <c r="D5265" s="8">
        <v>0.36548894378609997</v>
      </c>
      <c r="E5265" s="8">
        <v>0.31509935255080002</v>
      </c>
      <c r="F5265" s="8">
        <v>0.31161814594979997</v>
      </c>
    </row>
    <row r="5266" spans="1:6" x14ac:dyDescent="0.35">
      <c r="B5266" s="11">
        <v>61.73167564837</v>
      </c>
      <c r="C5266" s="11">
        <v>2.0997568114299998</v>
      </c>
      <c r="D5266" s="11">
        <v>1.9684182898610001</v>
      </c>
      <c r="E5266" s="11">
        <v>27.68559303528</v>
      </c>
      <c r="F5266" s="11">
        <v>93.485443784940003</v>
      </c>
    </row>
    <row r="5267" spans="1:6" x14ac:dyDescent="0.35">
      <c r="A5267" s="1" t="s">
        <v>5021</v>
      </c>
      <c r="B5267" s="8">
        <v>0.1744969598569</v>
      </c>
      <c r="C5267" s="8">
        <v>7.8214628978130002E-2</v>
      </c>
      <c r="D5267" s="8">
        <v>0</v>
      </c>
      <c r="E5267" s="8">
        <v>0.170226649684</v>
      </c>
      <c r="F5267" s="8">
        <v>0.1666139786686</v>
      </c>
    </row>
    <row r="5268" spans="1:6" x14ac:dyDescent="0.35">
      <c r="B5268" s="11">
        <v>34.174675514740002</v>
      </c>
      <c r="C5268" s="11">
        <v>0.8528839043923</v>
      </c>
      <c r="D5268" s="11">
        <v>0</v>
      </c>
      <c r="E5268" s="11">
        <v>14.95663418144</v>
      </c>
      <c r="F5268" s="11">
        <v>49.984193600570002</v>
      </c>
    </row>
    <row r="5269" spans="1:6" x14ac:dyDescent="0.35">
      <c r="A5269" s="1" t="s">
        <v>5022</v>
      </c>
      <c r="B5269" s="8">
        <v>7.5654298419600002E-2</v>
      </c>
      <c r="C5269" s="8">
        <v>0</v>
      </c>
      <c r="D5269" s="8">
        <v>0.21145296565509999</v>
      </c>
      <c r="E5269" s="8">
        <v>0.1023726002558</v>
      </c>
      <c r="F5269" s="8">
        <v>8.3167495939720004E-2</v>
      </c>
    </row>
    <row r="5270" spans="1:6" x14ac:dyDescent="0.35">
      <c r="B5270" s="11">
        <v>14.816654123399999</v>
      </c>
      <c r="C5270" s="11">
        <v>0</v>
      </c>
      <c r="D5270" s="11">
        <v>1.1388248320979999</v>
      </c>
      <c r="E5270" s="11">
        <v>8.9947698264140001</v>
      </c>
      <c r="F5270" s="11">
        <v>24.950248781919999</v>
      </c>
    </row>
    <row r="5271" spans="1:6" x14ac:dyDescent="0.35">
      <c r="A5271" s="1" t="s">
        <v>5023</v>
      </c>
      <c r="B5271" s="8">
        <v>6.0036542153040003E-2</v>
      </c>
      <c r="C5271" s="8">
        <v>0.170351780802</v>
      </c>
      <c r="D5271" s="8">
        <v>0</v>
      </c>
      <c r="E5271" s="8">
        <v>7.8306957050900003E-2</v>
      </c>
      <c r="F5271" s="8">
        <v>6.8319465217740002E-2</v>
      </c>
    </row>
    <row r="5272" spans="1:6" x14ac:dyDescent="0.35">
      <c r="B5272" s="11">
        <v>11.75796614904</v>
      </c>
      <c r="C5272" s="11">
        <v>1.8575846210460001</v>
      </c>
      <c r="D5272" s="11">
        <v>0</v>
      </c>
      <c r="E5272" s="11">
        <v>6.8802887952400003</v>
      </c>
      <c r="F5272" s="11">
        <v>20.495839565320001</v>
      </c>
    </row>
    <row r="5273" spans="1:6" x14ac:dyDescent="0.35">
      <c r="A5273" s="1" t="s">
        <v>5024</v>
      </c>
      <c r="B5273" s="8">
        <v>6.7223868213329999E-2</v>
      </c>
      <c r="C5273" s="8">
        <v>0</v>
      </c>
      <c r="D5273" s="8">
        <v>0.1924889526818</v>
      </c>
      <c r="E5273" s="8">
        <v>6.1030650846849999E-2</v>
      </c>
      <c r="F5273" s="8">
        <v>6.5215369777439997E-2</v>
      </c>
    </row>
    <row r="5274" spans="1:6" x14ac:dyDescent="0.35">
      <c r="B5274" s="11">
        <v>13.165581136309999</v>
      </c>
      <c r="C5274" s="11">
        <v>0</v>
      </c>
      <c r="D5274" s="11">
        <v>1.036690114699</v>
      </c>
      <c r="E5274" s="11">
        <v>5.3623396822179998</v>
      </c>
      <c r="F5274" s="11">
        <v>19.56461093323</v>
      </c>
    </row>
    <row r="5275" spans="1:6" x14ac:dyDescent="0.35">
      <c r="A5275" s="1" t="s">
        <v>5025</v>
      </c>
      <c r="B5275" s="8">
        <v>6.3383735813580006E-2</v>
      </c>
      <c r="C5275" s="8">
        <v>8.427912837722E-2</v>
      </c>
      <c r="D5275" s="8">
        <v>0</v>
      </c>
      <c r="E5275" s="8">
        <v>6.4853532472799999E-2</v>
      </c>
      <c r="F5275" s="8">
        <v>6.3435822703040004E-2</v>
      </c>
    </row>
    <row r="5276" spans="1:6" x14ac:dyDescent="0.35">
      <c r="B5276" s="11">
        <v>12.41350339924</v>
      </c>
      <c r="C5276" s="11">
        <v>0.91901365522339995</v>
      </c>
      <c r="D5276" s="11">
        <v>0</v>
      </c>
      <c r="E5276" s="11">
        <v>5.6982297564469997</v>
      </c>
      <c r="F5276" s="11">
        <v>19.030746810909999</v>
      </c>
    </row>
    <row r="5277" spans="1:6" x14ac:dyDescent="0.35">
      <c r="A5277" s="1" t="s">
        <v>5026</v>
      </c>
      <c r="B5277" s="8">
        <v>3.5450302389010001E-2</v>
      </c>
      <c r="C5277" s="8">
        <v>0.1834255501598</v>
      </c>
      <c r="D5277" s="8">
        <v>0</v>
      </c>
      <c r="E5277" s="8">
        <v>8.9610187603789998E-2</v>
      </c>
      <c r="F5277" s="8">
        <v>5.6054668835840003E-2</v>
      </c>
    </row>
    <row r="5278" spans="1:6" x14ac:dyDescent="0.35">
      <c r="B5278" s="11">
        <v>6.9428291589580002</v>
      </c>
      <c r="C5278" s="11">
        <v>2.0001462824730001</v>
      </c>
      <c r="D5278" s="11">
        <v>0</v>
      </c>
      <c r="E5278" s="11">
        <v>7.8734252093199997</v>
      </c>
      <c r="F5278" s="11">
        <v>16.816400650750001</v>
      </c>
    </row>
    <row r="5279" spans="1:6" x14ac:dyDescent="0.35">
      <c r="A5279" s="1" t="s">
        <v>5027</v>
      </c>
      <c r="B5279" s="8">
        <v>5.1548969583299999E-2</v>
      </c>
      <c r="C5279" s="8">
        <v>8.427912837722E-2</v>
      </c>
      <c r="D5279" s="8">
        <v>0</v>
      </c>
      <c r="E5279" s="8">
        <v>5.1824965352750003E-2</v>
      </c>
      <c r="F5279" s="8">
        <v>5.1894052201090002E-2</v>
      </c>
    </row>
    <row r="5280" spans="1:6" x14ac:dyDescent="0.35">
      <c r="B5280" s="11">
        <v>10.0957020115</v>
      </c>
      <c r="C5280" s="11">
        <v>0.91901365522339995</v>
      </c>
      <c r="D5280" s="11">
        <v>0</v>
      </c>
      <c r="E5280" s="11">
        <v>4.5534999936010001</v>
      </c>
      <c r="F5280" s="11">
        <v>15.568215660330001</v>
      </c>
    </row>
    <row r="5281" spans="1:6" x14ac:dyDescent="0.35">
      <c r="A5281" s="1" t="s">
        <v>5028</v>
      </c>
      <c r="B5281" s="8">
        <v>5.9315657735529999E-2</v>
      </c>
      <c r="C5281" s="8">
        <v>0</v>
      </c>
      <c r="D5281" s="8">
        <v>0.23056913787710001</v>
      </c>
      <c r="E5281" s="8">
        <v>1.941393603038E-2</v>
      </c>
      <c r="F5281" s="8">
        <v>4.8547766896920003E-2</v>
      </c>
    </row>
    <row r="5282" spans="1:6" x14ac:dyDescent="0.35">
      <c r="B5282" s="11">
        <v>11.616783224860001</v>
      </c>
      <c r="C5282" s="11">
        <v>0</v>
      </c>
      <c r="D5282" s="11">
        <v>1.2417790354289999</v>
      </c>
      <c r="E5282" s="11">
        <v>1.7057678087849999</v>
      </c>
      <c r="F5282" s="11">
        <v>14.56433006908</v>
      </c>
    </row>
    <row r="5283" spans="1:6" x14ac:dyDescent="0.35">
      <c r="A5283" s="1" t="s">
        <v>5029</v>
      </c>
      <c r="B5283" s="8">
        <v>6.2690774034150007E-2</v>
      </c>
      <c r="C5283" s="8">
        <v>0</v>
      </c>
      <c r="D5283" s="8">
        <v>0</v>
      </c>
      <c r="E5283" s="8">
        <v>1.331687920497E-2</v>
      </c>
      <c r="F5283" s="8">
        <v>4.482616926559E-2</v>
      </c>
    </row>
    <row r="5284" spans="1:6" x14ac:dyDescent="0.35">
      <c r="B5284" s="11">
        <v>12.277789035070001</v>
      </c>
      <c r="C5284" s="11">
        <v>0</v>
      </c>
      <c r="D5284" s="11">
        <v>0</v>
      </c>
      <c r="E5284" s="11">
        <v>1.1700617446029999</v>
      </c>
      <c r="F5284" s="11">
        <v>13.44785077968</v>
      </c>
    </row>
    <row r="5285" spans="1:6" x14ac:dyDescent="0.35">
      <c r="A5285" s="1" t="s">
        <v>5030</v>
      </c>
      <c r="B5285" s="8">
        <v>3.4995029138249999E-2</v>
      </c>
      <c r="C5285" s="8">
        <v>0.206889343245</v>
      </c>
      <c r="D5285" s="8">
        <v>0</v>
      </c>
      <c r="E5285" s="8">
        <v>3.394428894696E-2</v>
      </c>
      <c r="F5285" s="8">
        <v>4.0307064544239997E-2</v>
      </c>
    </row>
    <row r="5286" spans="1:6" x14ac:dyDescent="0.35">
      <c r="B5286" s="11">
        <v>6.8536653384059996</v>
      </c>
      <c r="C5286" s="11">
        <v>2.256004959038</v>
      </c>
      <c r="D5286" s="11">
        <v>0</v>
      </c>
      <c r="E5286" s="11">
        <v>2.9824490658260001</v>
      </c>
      <c r="F5286" s="11">
        <v>12.092119363269999</v>
      </c>
    </row>
    <row r="5287" spans="1:6" x14ac:dyDescent="0.35">
      <c r="A5287" s="1" t="s">
        <v>5031</v>
      </c>
      <c r="B5287" s="8">
        <v>1</v>
      </c>
      <c r="C5287" s="8">
        <v>1</v>
      </c>
      <c r="D5287" s="8">
        <v>1</v>
      </c>
      <c r="E5287" s="8">
        <v>1</v>
      </c>
      <c r="F5287" s="8">
        <v>1</v>
      </c>
    </row>
    <row r="5288" spans="1:6" x14ac:dyDescent="0.35">
      <c r="B5288" s="11">
        <v>195.8468247399</v>
      </c>
      <c r="C5288" s="11">
        <v>10.90440388883</v>
      </c>
      <c r="D5288" s="11">
        <v>5.3857122720869999</v>
      </c>
      <c r="E5288" s="11">
        <v>87.863059099170002</v>
      </c>
      <c r="F5288" s="11">
        <v>300</v>
      </c>
    </row>
    <row r="5289" spans="1:6" x14ac:dyDescent="0.35">
      <c r="A5289" s="1" t="s">
        <v>5032</v>
      </c>
    </row>
    <row r="5290" spans="1:6" x14ac:dyDescent="0.35">
      <c r="A5290" s="1" t="s">
        <v>5033</v>
      </c>
    </row>
    <row r="5294" spans="1:6" x14ac:dyDescent="0.35">
      <c r="A5294" s="4" t="s">
        <v>5034</v>
      </c>
    </row>
    <row r="5295" spans="1:6" x14ac:dyDescent="0.35">
      <c r="A5295" s="1" t="s">
        <v>5035</v>
      </c>
    </row>
    <row r="5296" spans="1:6" ht="31" x14ac:dyDescent="0.35">
      <c r="A5296" s="5" t="s">
        <v>5036</v>
      </c>
      <c r="B5296" s="5" t="s">
        <v>5037</v>
      </c>
      <c r="C5296" s="5" t="s">
        <v>5038</v>
      </c>
      <c r="D5296" s="5" t="s">
        <v>5039</v>
      </c>
      <c r="E5296" s="5" t="s">
        <v>5040</v>
      </c>
      <c r="F5296" s="5" t="s">
        <v>5041</v>
      </c>
    </row>
    <row r="5297" spans="1:6" x14ac:dyDescent="0.35">
      <c r="A5297" s="1" t="s">
        <v>5042</v>
      </c>
      <c r="B5297" s="8">
        <v>0.3885728399683</v>
      </c>
      <c r="C5297" s="8">
        <v>0.30515115913270002</v>
      </c>
      <c r="D5297" s="8">
        <v>0.2245077349706</v>
      </c>
      <c r="E5297" s="8">
        <v>0</v>
      </c>
      <c r="F5297" s="8">
        <v>0.31161814594979997</v>
      </c>
    </row>
    <row r="5298" spans="1:6" x14ac:dyDescent="0.35">
      <c r="B5298" s="11">
        <v>32.062693292970003</v>
      </c>
      <c r="C5298" s="11">
        <v>49.231664929910004</v>
      </c>
      <c r="D5298" s="11">
        <v>12.19108556206</v>
      </c>
      <c r="E5298" s="11">
        <v>0</v>
      </c>
      <c r="F5298" s="11">
        <v>93.485443784940003</v>
      </c>
    </row>
    <row r="5299" spans="1:6" x14ac:dyDescent="0.35">
      <c r="A5299" s="1" t="s">
        <v>5043</v>
      </c>
      <c r="B5299" s="8">
        <v>0.13935097480530001</v>
      </c>
      <c r="C5299" s="8">
        <v>0.19904462313519999</v>
      </c>
      <c r="D5299" s="8">
        <v>0.11736083291299999</v>
      </c>
      <c r="E5299" s="8">
        <v>0</v>
      </c>
      <c r="F5299" s="8">
        <v>0.1666139786686</v>
      </c>
    </row>
    <row r="5300" spans="1:6" x14ac:dyDescent="0.35">
      <c r="B5300" s="11">
        <v>11.498404174679999</v>
      </c>
      <c r="C5300" s="11">
        <v>32.112931244119999</v>
      </c>
      <c r="D5300" s="11">
        <v>6.3728581817669996</v>
      </c>
      <c r="E5300" s="11">
        <v>0</v>
      </c>
      <c r="F5300" s="11">
        <v>49.984193600570002</v>
      </c>
    </row>
    <row r="5301" spans="1:6" x14ac:dyDescent="0.35">
      <c r="A5301" s="1" t="s">
        <v>5044</v>
      </c>
      <c r="B5301" s="8">
        <v>5.9412032945399998E-2</v>
      </c>
      <c r="C5301" s="8">
        <v>8.791656674659E-2</v>
      </c>
      <c r="D5301" s="8">
        <v>0.107987560956</v>
      </c>
      <c r="E5301" s="8">
        <v>0</v>
      </c>
      <c r="F5301" s="8">
        <v>8.3167495939720004E-2</v>
      </c>
    </row>
    <row r="5302" spans="1:6" x14ac:dyDescent="0.35">
      <c r="B5302" s="11">
        <v>4.9023235653709998</v>
      </c>
      <c r="C5302" s="11">
        <v>14.184048876489999</v>
      </c>
      <c r="D5302" s="11">
        <v>5.8638763400489999</v>
      </c>
      <c r="E5302" s="11">
        <v>0</v>
      </c>
      <c r="F5302" s="11">
        <v>24.950248781919999</v>
      </c>
    </row>
    <row r="5303" spans="1:6" x14ac:dyDescent="0.35">
      <c r="A5303" s="1" t="s">
        <v>5045</v>
      </c>
      <c r="B5303" s="8">
        <v>6.0266496960040002E-2</v>
      </c>
      <c r="C5303" s="8">
        <v>6.7694438506330001E-2</v>
      </c>
      <c r="D5303" s="8">
        <v>8.4740085663910003E-2</v>
      </c>
      <c r="E5303" s="8">
        <v>0</v>
      </c>
      <c r="F5303" s="8">
        <v>6.8319465217740002E-2</v>
      </c>
    </row>
    <row r="5304" spans="1:6" x14ac:dyDescent="0.35">
      <c r="B5304" s="11">
        <v>4.9728287958289998</v>
      </c>
      <c r="C5304" s="11">
        <v>10.92150501291</v>
      </c>
      <c r="D5304" s="11">
        <v>4.6015057565840003</v>
      </c>
      <c r="E5304" s="11">
        <v>0</v>
      </c>
      <c r="F5304" s="11">
        <v>20.495839565320001</v>
      </c>
    </row>
    <row r="5305" spans="1:6" x14ac:dyDescent="0.35">
      <c r="A5305" s="1" t="s">
        <v>5046</v>
      </c>
      <c r="B5305" s="8">
        <v>5.1581059522940002E-2</v>
      </c>
      <c r="C5305" s="8">
        <v>8.9684006568230001E-2</v>
      </c>
      <c r="D5305" s="8">
        <v>1.545545284502E-2</v>
      </c>
      <c r="E5305" s="8">
        <v>0</v>
      </c>
      <c r="F5305" s="8">
        <v>6.5215369777439997E-2</v>
      </c>
    </row>
    <row r="5306" spans="1:6" x14ac:dyDescent="0.35">
      <c r="B5306" s="11">
        <v>4.2561587457970003</v>
      </c>
      <c r="C5306" s="11">
        <v>14.46919937479</v>
      </c>
      <c r="D5306" s="11">
        <v>0.83925281264219997</v>
      </c>
      <c r="E5306" s="11">
        <v>0</v>
      </c>
      <c r="F5306" s="11">
        <v>19.56461093323</v>
      </c>
    </row>
    <row r="5307" spans="1:6" x14ac:dyDescent="0.35">
      <c r="A5307" s="1" t="s">
        <v>5047</v>
      </c>
      <c r="B5307" s="8">
        <v>4.5988984275279997E-2</v>
      </c>
      <c r="C5307" s="8">
        <v>6.7284817053409995E-2</v>
      </c>
      <c r="D5307" s="8">
        <v>8.0671832236779997E-2</v>
      </c>
      <c r="E5307" s="8">
        <v>0</v>
      </c>
      <c r="F5307" s="8">
        <v>6.3435822703040004E-2</v>
      </c>
    </row>
    <row r="5308" spans="1:6" x14ac:dyDescent="0.35">
      <c r="B5308" s="11">
        <v>3.7947343355080001</v>
      </c>
      <c r="C5308" s="11">
        <v>10.85541859798</v>
      </c>
      <c r="D5308" s="11">
        <v>4.3805938774240003</v>
      </c>
      <c r="E5308" s="11">
        <v>0</v>
      </c>
      <c r="F5308" s="11">
        <v>19.030746810909999</v>
      </c>
    </row>
    <row r="5309" spans="1:6" x14ac:dyDescent="0.35">
      <c r="A5309" s="1" t="s">
        <v>5048</v>
      </c>
      <c r="B5309" s="8">
        <v>7.3732509598410004E-2</v>
      </c>
      <c r="C5309" s="8">
        <v>3.1046674095079999E-2</v>
      </c>
      <c r="D5309" s="8">
        <v>0.1054026471231</v>
      </c>
      <c r="E5309" s="8">
        <v>0</v>
      </c>
      <c r="F5309" s="8">
        <v>5.6054668835840003E-2</v>
      </c>
    </row>
    <row r="5310" spans="1:6" x14ac:dyDescent="0.35">
      <c r="B5310" s="11">
        <v>6.0839631539030004</v>
      </c>
      <c r="C5310" s="11">
        <v>5.0089256111029998</v>
      </c>
      <c r="D5310" s="11">
        <v>5.7235118857440002</v>
      </c>
      <c r="E5310" s="11">
        <v>0</v>
      </c>
      <c r="F5310" s="11">
        <v>16.816400650750001</v>
      </c>
    </row>
    <row r="5311" spans="1:6" x14ac:dyDescent="0.35">
      <c r="A5311" s="1" t="s">
        <v>5049</v>
      </c>
      <c r="B5311" s="8">
        <v>3.2701436208809997E-2</v>
      </c>
      <c r="C5311" s="8">
        <v>3.3948466532759999E-2</v>
      </c>
      <c r="D5311" s="8">
        <v>0.102088132446</v>
      </c>
      <c r="E5311" s="6">
        <v>1</v>
      </c>
      <c r="F5311" s="8">
        <v>5.1894052201090002E-2</v>
      </c>
    </row>
    <row r="5312" spans="1:6" x14ac:dyDescent="0.35">
      <c r="B5312" s="11">
        <v>2.698325800353</v>
      </c>
      <c r="C5312" s="11">
        <v>5.4770872703729996</v>
      </c>
      <c r="D5312" s="11">
        <v>5.5435290801140003</v>
      </c>
      <c r="E5312" s="9">
        <v>1.8492735094870001</v>
      </c>
      <c r="F5312" s="11">
        <v>15.568215660330001</v>
      </c>
    </row>
    <row r="5313" spans="1:9" x14ac:dyDescent="0.35">
      <c r="A5313" s="1" t="s">
        <v>5050</v>
      </c>
      <c r="B5313" s="8">
        <v>6.9782251837489997E-2</v>
      </c>
      <c r="C5313" s="8">
        <v>4.0638459029290003E-2</v>
      </c>
      <c r="D5313" s="8">
        <v>4.1433530863349999E-2</v>
      </c>
      <c r="E5313" s="8">
        <v>0</v>
      </c>
      <c r="F5313" s="8">
        <v>4.8547766896920003E-2</v>
      </c>
    </row>
    <row r="5314" spans="1:9" x14ac:dyDescent="0.35">
      <c r="B5314" s="11">
        <v>5.758011646261</v>
      </c>
      <c r="C5314" s="11">
        <v>6.5564194607179997</v>
      </c>
      <c r="D5314" s="11">
        <v>2.2498989620979999</v>
      </c>
      <c r="E5314" s="11">
        <v>0</v>
      </c>
      <c r="F5314" s="11">
        <v>14.56433006908</v>
      </c>
    </row>
    <row r="5315" spans="1:9" x14ac:dyDescent="0.35">
      <c r="A5315" s="1" t="s">
        <v>5051</v>
      </c>
      <c r="B5315" s="8">
        <v>3.3633594745580003E-2</v>
      </c>
      <c r="C5315" s="8">
        <v>4.9814775174040003E-2</v>
      </c>
      <c r="D5315" s="8">
        <v>4.8538805303069997E-2</v>
      </c>
      <c r="E5315" s="8">
        <v>0</v>
      </c>
      <c r="F5315" s="8">
        <v>4.482616926559E-2</v>
      </c>
    </row>
    <row r="5316" spans="1:9" x14ac:dyDescent="0.35">
      <c r="B5316" s="11">
        <v>2.775241915404</v>
      </c>
      <c r="C5316" s="11">
        <v>8.0368835133969991</v>
      </c>
      <c r="D5316" s="11">
        <v>2.6357253508760001</v>
      </c>
      <c r="E5316" s="11">
        <v>0</v>
      </c>
      <c r="F5316" s="11">
        <v>13.44785077968</v>
      </c>
    </row>
    <row r="5317" spans="1:9" x14ac:dyDescent="0.35">
      <c r="A5317" s="1" t="s">
        <v>5052</v>
      </c>
      <c r="B5317" s="8">
        <v>4.4977819132420001E-2</v>
      </c>
      <c r="C5317" s="8">
        <v>2.7776014026459999E-2</v>
      </c>
      <c r="D5317" s="8">
        <v>7.1813384679129996E-2</v>
      </c>
      <c r="E5317" s="8">
        <v>0</v>
      </c>
      <c r="F5317" s="8">
        <v>4.0307064544239997E-2</v>
      </c>
    </row>
    <row r="5318" spans="1:9" x14ac:dyDescent="0.35">
      <c r="B5318" s="11">
        <v>3.7112990705860001</v>
      </c>
      <c r="C5318" s="11">
        <v>4.481252568485</v>
      </c>
      <c r="D5318" s="11">
        <v>3.8995677241990001</v>
      </c>
      <c r="E5318" s="11">
        <v>0</v>
      </c>
      <c r="F5318" s="11">
        <v>12.092119363269999</v>
      </c>
    </row>
    <row r="5319" spans="1:9" x14ac:dyDescent="0.35">
      <c r="A5319" s="1" t="s">
        <v>5053</v>
      </c>
      <c r="B5319" s="8">
        <v>1</v>
      </c>
      <c r="C5319" s="8">
        <v>1</v>
      </c>
      <c r="D5319" s="8">
        <v>1</v>
      </c>
      <c r="E5319" s="8">
        <v>1</v>
      </c>
      <c r="F5319" s="8">
        <v>1</v>
      </c>
    </row>
    <row r="5320" spans="1:9" x14ac:dyDescent="0.35">
      <c r="B5320" s="11">
        <v>82.513984496660001</v>
      </c>
      <c r="C5320" s="11">
        <v>161.3353364603</v>
      </c>
      <c r="D5320" s="11">
        <v>54.301405533560001</v>
      </c>
      <c r="E5320" s="11">
        <v>1.8492735094870001</v>
      </c>
      <c r="F5320" s="11">
        <v>300</v>
      </c>
    </row>
    <row r="5321" spans="1:9" x14ac:dyDescent="0.35">
      <c r="A5321" s="1" t="s">
        <v>5054</v>
      </c>
    </row>
    <row r="5322" spans="1:9" x14ac:dyDescent="0.35">
      <c r="A5322" s="1" t="s">
        <v>5055</v>
      </c>
    </row>
    <row r="5326" spans="1:9" x14ac:dyDescent="0.35">
      <c r="A5326" s="4" t="s">
        <v>5056</v>
      </c>
    </row>
    <row r="5327" spans="1:9" x14ac:dyDescent="0.35">
      <c r="A5327" s="1" t="s">
        <v>5057</v>
      </c>
    </row>
    <row r="5328" spans="1:9" ht="31" x14ac:dyDescent="0.35">
      <c r="A5328" s="5" t="s">
        <v>5058</v>
      </c>
      <c r="B5328" s="5" t="s">
        <v>5059</v>
      </c>
      <c r="C5328" s="5" t="s">
        <v>5060</v>
      </c>
      <c r="D5328" s="5" t="s">
        <v>5061</v>
      </c>
      <c r="E5328" s="5" t="s">
        <v>5062</v>
      </c>
      <c r="F5328" s="5" t="s">
        <v>5063</v>
      </c>
      <c r="G5328" s="5" t="s">
        <v>5064</v>
      </c>
      <c r="H5328" s="5" t="s">
        <v>5065</v>
      </c>
      <c r="I5328" s="5" t="s">
        <v>5066</v>
      </c>
    </row>
    <row r="5329" spans="1:9" x14ac:dyDescent="0.35">
      <c r="A5329" s="1" t="s">
        <v>5067</v>
      </c>
      <c r="B5329" s="8">
        <v>0.33261337997480001</v>
      </c>
      <c r="C5329" s="8">
        <v>0.26010269639470002</v>
      </c>
      <c r="D5329" s="8">
        <v>0.35179165123349998</v>
      </c>
      <c r="E5329" s="8">
        <v>0.25172609020120001</v>
      </c>
      <c r="F5329" s="8">
        <v>0.1293729883259</v>
      </c>
      <c r="G5329" s="8">
        <v>0.44032542730759999</v>
      </c>
      <c r="H5329" s="8">
        <v>0</v>
      </c>
      <c r="I5329" s="8">
        <v>0.31161814594979997</v>
      </c>
    </row>
    <row r="5330" spans="1:9" x14ac:dyDescent="0.35">
      <c r="B5330" s="11">
        <v>35.443289472810001</v>
      </c>
      <c r="C5330" s="11">
        <v>10.27828841192</v>
      </c>
      <c r="D5330" s="11">
        <v>16.968215329780001</v>
      </c>
      <c r="E5330" s="11">
        <v>13.78837545711</v>
      </c>
      <c r="F5330" s="11">
        <v>1.9127971501359999</v>
      </c>
      <c r="G5330" s="11">
        <v>15.09447796319</v>
      </c>
      <c r="H5330" s="11">
        <v>0</v>
      </c>
      <c r="I5330" s="11">
        <v>93.485443784940003</v>
      </c>
    </row>
    <row r="5331" spans="1:9" x14ac:dyDescent="0.35">
      <c r="A5331" s="1" t="s">
        <v>5068</v>
      </c>
      <c r="B5331" s="8">
        <v>0.2188611490014</v>
      </c>
      <c r="C5331" s="8">
        <v>0.13968864620579999</v>
      </c>
      <c r="D5331" s="8">
        <v>0.20092617937490001</v>
      </c>
      <c r="E5331" s="8">
        <v>0.1604935071686</v>
      </c>
      <c r="F5331" s="8">
        <v>5.7685227834240002E-2</v>
      </c>
      <c r="G5331" s="8">
        <v>5.2712226520190003E-2</v>
      </c>
      <c r="H5331" s="8">
        <v>0</v>
      </c>
      <c r="I5331" s="8">
        <v>0.1666139786686</v>
      </c>
    </row>
    <row r="5332" spans="1:9" x14ac:dyDescent="0.35">
      <c r="B5332" s="11">
        <v>23.321849105990001</v>
      </c>
      <c r="C5332" s="11">
        <v>5.5199742773749998</v>
      </c>
      <c r="D5332" s="11">
        <v>9.6914144069860004</v>
      </c>
      <c r="E5332" s="11">
        <v>8.7910821381280009</v>
      </c>
      <c r="F5332" s="11">
        <v>0.8528839043923</v>
      </c>
      <c r="G5332" s="11">
        <v>1.806989767693</v>
      </c>
      <c r="H5332" s="11">
        <v>0</v>
      </c>
      <c r="I5332" s="11">
        <v>49.984193600570002</v>
      </c>
    </row>
    <row r="5333" spans="1:9" x14ac:dyDescent="0.35">
      <c r="A5333" s="1" t="s">
        <v>5069</v>
      </c>
      <c r="B5333" s="8">
        <v>8.9079772252450007E-2</v>
      </c>
      <c r="C5333" s="8">
        <v>0.1483914428401</v>
      </c>
      <c r="D5333" s="8">
        <v>8.2583533001660006E-2</v>
      </c>
      <c r="E5333" s="8">
        <v>8.5653664023289999E-2</v>
      </c>
      <c r="F5333" s="8">
        <v>0</v>
      </c>
      <c r="G5333" s="8">
        <v>2.6808815874550002E-2</v>
      </c>
      <c r="H5333" s="8">
        <v>0</v>
      </c>
      <c r="I5333" s="8">
        <v>8.3167495939720004E-2</v>
      </c>
    </row>
    <row r="5334" spans="1:9" x14ac:dyDescent="0.35">
      <c r="B5334" s="11">
        <v>9.4923425941369999</v>
      </c>
      <c r="C5334" s="11">
        <v>5.8638763400489999</v>
      </c>
      <c r="D5334" s="11">
        <v>3.9833099101479998</v>
      </c>
      <c r="E5334" s="11">
        <v>4.691706282358</v>
      </c>
      <c r="F5334" s="11">
        <v>0</v>
      </c>
      <c r="G5334" s="11">
        <v>0.91901365522339995</v>
      </c>
      <c r="H5334" s="11">
        <v>0</v>
      </c>
      <c r="I5334" s="11">
        <v>24.950248781919999</v>
      </c>
    </row>
    <row r="5335" spans="1:9" x14ac:dyDescent="0.35">
      <c r="A5335" s="1" t="s">
        <v>5070</v>
      </c>
      <c r="B5335" s="8">
        <v>4.9504237464960001E-2</v>
      </c>
      <c r="C5335" s="8">
        <v>9.3819009011780002E-2</v>
      </c>
      <c r="D5335" s="8">
        <v>4.1774446305360001E-2</v>
      </c>
      <c r="E5335" s="8">
        <v>0.10308169833859999</v>
      </c>
      <c r="F5335" s="8">
        <v>6.0474823448410001E-2</v>
      </c>
      <c r="G5335" s="8">
        <v>8.6285543638739998E-2</v>
      </c>
      <c r="H5335" s="8">
        <v>0</v>
      </c>
      <c r="I5335" s="8">
        <v>6.8319465217740002E-2</v>
      </c>
    </row>
    <row r="5336" spans="1:9" x14ac:dyDescent="0.35">
      <c r="B5336" s="11">
        <v>5.2751726906889997</v>
      </c>
      <c r="C5336" s="11">
        <v>3.707377303311</v>
      </c>
      <c r="D5336" s="11">
        <v>2.0149363912020002</v>
      </c>
      <c r="E5336" s="11">
        <v>5.6463323222200001</v>
      </c>
      <c r="F5336" s="11">
        <v>0.89412845327279999</v>
      </c>
      <c r="G5336" s="11">
        <v>2.9578924046270001</v>
      </c>
      <c r="H5336" s="11">
        <v>0</v>
      </c>
      <c r="I5336" s="11">
        <v>20.495839565320001</v>
      </c>
    </row>
    <row r="5337" spans="1:9" x14ac:dyDescent="0.35">
      <c r="A5337" s="1" t="s">
        <v>5071</v>
      </c>
      <c r="B5337" s="8">
        <v>0.10862351842659999</v>
      </c>
      <c r="C5337" s="8">
        <v>2.1238158609350001E-2</v>
      </c>
      <c r="D5337" s="8">
        <v>5.0777125479139998E-2</v>
      </c>
      <c r="E5337" s="8">
        <v>5.2839035712619997E-2</v>
      </c>
      <c r="F5337" s="8">
        <v>0</v>
      </c>
      <c r="G5337" s="8">
        <v>5.2712226520190003E-2</v>
      </c>
      <c r="H5337" s="8">
        <v>0</v>
      </c>
      <c r="I5337" s="8">
        <v>6.5215369777439997E-2</v>
      </c>
    </row>
    <row r="5338" spans="1:9" x14ac:dyDescent="0.35">
      <c r="B5338" s="11">
        <v>11.57492463905</v>
      </c>
      <c r="C5338" s="11">
        <v>0.83925281264219997</v>
      </c>
      <c r="D5338" s="11">
        <v>2.4491689781039998</v>
      </c>
      <c r="E5338" s="11">
        <v>2.8942747357459999</v>
      </c>
      <c r="F5338" s="11">
        <v>0</v>
      </c>
      <c r="G5338" s="11">
        <v>1.806989767693</v>
      </c>
      <c r="H5338" s="11">
        <v>0</v>
      </c>
      <c r="I5338" s="11">
        <v>19.56461093323</v>
      </c>
    </row>
    <row r="5339" spans="1:9" x14ac:dyDescent="0.35">
      <c r="A5339" s="1" t="s">
        <v>5072</v>
      </c>
      <c r="B5339" s="8">
        <v>5.4348408970960001E-2</v>
      </c>
      <c r="C5339" s="8">
        <v>0.11085544924060001</v>
      </c>
      <c r="D5339" s="8">
        <v>7.8673910716960005E-2</v>
      </c>
      <c r="E5339" s="8">
        <v>9.2451335722899999E-2</v>
      </c>
      <c r="F5339" s="8">
        <v>0</v>
      </c>
      <c r="G5339" s="8">
        <v>0</v>
      </c>
      <c r="H5339" s="8">
        <v>0</v>
      </c>
      <c r="I5339" s="8">
        <v>6.3435822703040004E-2</v>
      </c>
    </row>
    <row r="5340" spans="1:9" x14ac:dyDescent="0.35">
      <c r="B5340" s="11">
        <v>5.7913677185500001</v>
      </c>
      <c r="C5340" s="11">
        <v>4.3805938774240003</v>
      </c>
      <c r="D5340" s="11">
        <v>3.7947343355080001</v>
      </c>
      <c r="E5340" s="11">
        <v>5.0640508794299999</v>
      </c>
      <c r="F5340" s="11">
        <v>0</v>
      </c>
      <c r="G5340" s="11">
        <v>0</v>
      </c>
      <c r="H5340" s="11">
        <v>0</v>
      </c>
      <c r="I5340" s="11">
        <v>19.030746810909999</v>
      </c>
    </row>
    <row r="5341" spans="1:9" x14ac:dyDescent="0.35">
      <c r="A5341" s="1" t="s">
        <v>5073</v>
      </c>
      <c r="B5341" s="8">
        <v>1.7970077822290001E-2</v>
      </c>
      <c r="C5341" s="8">
        <v>6.9827426102369999E-2</v>
      </c>
      <c r="D5341" s="8">
        <v>2.07670271841E-2</v>
      </c>
      <c r="E5341" s="8">
        <v>5.6485915199369997E-2</v>
      </c>
      <c r="F5341" s="8">
        <v>0.20048463354019999</v>
      </c>
      <c r="G5341" s="8">
        <v>0.14825703827469999</v>
      </c>
      <c r="H5341" s="8">
        <v>0</v>
      </c>
      <c r="I5341" s="8">
        <v>5.6054668835840003E-2</v>
      </c>
    </row>
    <row r="5342" spans="1:9" x14ac:dyDescent="0.35">
      <c r="B5342" s="11">
        <v>1.914891908895</v>
      </c>
      <c r="C5342" s="11">
        <v>2.7593194322489998</v>
      </c>
      <c r="D5342" s="11">
        <v>1.001670698504</v>
      </c>
      <c r="E5342" s="11">
        <v>3.0940337022070001</v>
      </c>
      <c r="F5342" s="11">
        <v>2.9641924534949999</v>
      </c>
      <c r="G5342" s="11">
        <v>5.0822924553990001</v>
      </c>
      <c r="H5342" s="11">
        <v>0</v>
      </c>
      <c r="I5342" s="11">
        <v>16.816400650750001</v>
      </c>
    </row>
    <row r="5343" spans="1:9" x14ac:dyDescent="0.35">
      <c r="A5343" s="1" t="s">
        <v>5074</v>
      </c>
      <c r="B5343" s="8">
        <v>2.6050754937330001E-2</v>
      </c>
      <c r="C5343" s="8">
        <v>0</v>
      </c>
      <c r="D5343" s="8">
        <v>1.7399716294479999E-2</v>
      </c>
      <c r="E5343" s="8">
        <v>4.9312693221180003E-2</v>
      </c>
      <c r="F5343" s="6">
        <v>0.37493935147009999</v>
      </c>
      <c r="G5343" s="8">
        <v>5.4231561350160003E-2</v>
      </c>
      <c r="H5343" s="6">
        <v>1</v>
      </c>
      <c r="I5343" s="8">
        <v>5.1894052201090002E-2</v>
      </c>
    </row>
    <row r="5344" spans="1:9" x14ac:dyDescent="0.35">
      <c r="B5344" s="11">
        <v>2.7759690494070002</v>
      </c>
      <c r="C5344" s="11">
        <v>0</v>
      </c>
      <c r="D5344" s="11">
        <v>0.83925281264219997</v>
      </c>
      <c r="E5344" s="11">
        <v>2.7011182209659998</v>
      </c>
      <c r="F5344" s="9">
        <v>5.5435290801140003</v>
      </c>
      <c r="G5344" s="11">
        <v>1.8590729877100001</v>
      </c>
      <c r="H5344" s="9">
        <v>1.8492735094870001</v>
      </c>
      <c r="I5344" s="11">
        <v>15.568215660330001</v>
      </c>
    </row>
    <row r="5345" spans="1:10" x14ac:dyDescent="0.35">
      <c r="A5345" s="1" t="s">
        <v>5075</v>
      </c>
      <c r="B5345" s="8">
        <v>2.6892356943160001E-2</v>
      </c>
      <c r="C5345" s="8">
        <v>3.386105022126E-2</v>
      </c>
      <c r="D5345" s="8">
        <v>7.8362312112639998E-2</v>
      </c>
      <c r="E5345" s="8">
        <v>6.7380158315409999E-2</v>
      </c>
      <c r="F5345" s="8">
        <v>6.1672519712720003E-2</v>
      </c>
      <c r="G5345" s="8">
        <v>5.770976766719E-2</v>
      </c>
      <c r="H5345" s="8">
        <v>0</v>
      </c>
      <c r="I5345" s="8">
        <v>4.8547766896920003E-2</v>
      </c>
    </row>
    <row r="5346" spans="1:10" x14ac:dyDescent="0.35">
      <c r="B5346" s="11">
        <v>2.8656501786390001</v>
      </c>
      <c r="C5346" s="11">
        <v>1.3380624073830001</v>
      </c>
      <c r="D5346" s="11">
        <v>3.7797047798149999</v>
      </c>
      <c r="E5346" s="11">
        <v>3.6907692820790001</v>
      </c>
      <c r="F5346" s="11">
        <v>0.91183655471460001</v>
      </c>
      <c r="G5346" s="11">
        <v>1.978306866446</v>
      </c>
      <c r="H5346" s="11">
        <v>0</v>
      </c>
      <c r="I5346" s="11">
        <v>14.56433006908</v>
      </c>
    </row>
    <row r="5347" spans="1:10" x14ac:dyDescent="0.35">
      <c r="A5347" s="1" t="s">
        <v>5076</v>
      </c>
      <c r="B5347" s="8">
        <v>4.2006345373830002E-2</v>
      </c>
      <c r="C5347" s="8">
        <v>2.3533535403629999E-2</v>
      </c>
      <c r="D5347" s="8">
        <v>0</v>
      </c>
      <c r="E5347" s="8">
        <v>6.5005312848329999E-2</v>
      </c>
      <c r="F5347" s="8">
        <v>0.1153704556685</v>
      </c>
      <c r="G5347" s="8">
        <v>8.0957392846689999E-2</v>
      </c>
      <c r="H5347" s="8">
        <v>0</v>
      </c>
      <c r="I5347" s="8">
        <v>4.482616926559E-2</v>
      </c>
    </row>
    <row r="5348" spans="1:10" x14ac:dyDescent="0.35">
      <c r="B5348" s="11">
        <v>4.4761971358219999</v>
      </c>
      <c r="C5348" s="11">
        <v>0.92995754209189996</v>
      </c>
      <c r="D5348" s="11">
        <v>0</v>
      </c>
      <c r="E5348" s="11">
        <v>3.5606863775759998</v>
      </c>
      <c r="F5348" s="11">
        <v>1.7057678087849999</v>
      </c>
      <c r="G5348" s="11">
        <v>2.775241915404</v>
      </c>
      <c r="H5348" s="11">
        <v>0</v>
      </c>
      <c r="I5348" s="11">
        <v>13.44785077968</v>
      </c>
    </row>
    <row r="5349" spans="1:10" x14ac:dyDescent="0.35">
      <c r="A5349" s="1" t="s">
        <v>5077</v>
      </c>
      <c r="B5349" s="8">
        <v>3.404999883221E-2</v>
      </c>
      <c r="C5349" s="8">
        <v>9.8682585970380002E-2</v>
      </c>
      <c r="D5349" s="8">
        <v>7.6944098297239999E-2</v>
      </c>
      <c r="E5349" s="8">
        <v>1.5570589248599999E-2</v>
      </c>
      <c r="F5349" s="8">
        <v>0</v>
      </c>
      <c r="G5349" s="8">
        <v>0</v>
      </c>
      <c r="H5349" s="8">
        <v>0</v>
      </c>
      <c r="I5349" s="8">
        <v>4.0307064544239997E-2</v>
      </c>
    </row>
    <row r="5350" spans="1:10" x14ac:dyDescent="0.35">
      <c r="B5350" s="11">
        <v>3.6283686640930002</v>
      </c>
      <c r="C5350" s="11">
        <v>3.8995677241990001</v>
      </c>
      <c r="D5350" s="11">
        <v>3.7112990705860001</v>
      </c>
      <c r="E5350" s="11">
        <v>0.8528839043923</v>
      </c>
      <c r="F5350" s="11">
        <v>0</v>
      </c>
      <c r="G5350" s="11">
        <v>0</v>
      </c>
      <c r="H5350" s="11">
        <v>0</v>
      </c>
      <c r="I5350" s="11">
        <v>12.092119363269999</v>
      </c>
    </row>
    <row r="5351" spans="1:10" x14ac:dyDescent="0.35">
      <c r="A5351" s="1" t="s">
        <v>5078</v>
      </c>
      <c r="B5351" s="8">
        <v>1</v>
      </c>
      <c r="C5351" s="8">
        <v>1</v>
      </c>
      <c r="D5351" s="8">
        <v>1</v>
      </c>
      <c r="E5351" s="8">
        <v>1</v>
      </c>
      <c r="F5351" s="8">
        <v>1</v>
      </c>
      <c r="G5351" s="8">
        <v>1</v>
      </c>
      <c r="H5351" s="8">
        <v>1</v>
      </c>
      <c r="I5351" s="8">
        <v>1</v>
      </c>
    </row>
    <row r="5352" spans="1:10" x14ac:dyDescent="0.35">
      <c r="B5352" s="11">
        <v>106.56002315809999</v>
      </c>
      <c r="C5352" s="11">
        <v>39.51627012865</v>
      </c>
      <c r="D5352" s="11">
        <v>48.233706713270003</v>
      </c>
      <c r="E5352" s="11">
        <v>54.775313302210002</v>
      </c>
      <c r="F5352" s="11">
        <v>14.785135404909999</v>
      </c>
      <c r="G5352" s="11">
        <v>34.280277783389998</v>
      </c>
      <c r="H5352" s="11">
        <v>1.8492735094870001</v>
      </c>
      <c r="I5352" s="11">
        <v>300</v>
      </c>
    </row>
    <row r="5353" spans="1:10" x14ac:dyDescent="0.35">
      <c r="A5353" s="1" t="s">
        <v>5079</v>
      </c>
    </row>
    <row r="5354" spans="1:10" x14ac:dyDescent="0.35">
      <c r="A5354" s="1" t="s">
        <v>5080</v>
      </c>
    </row>
    <row r="5358" spans="1:10" x14ac:dyDescent="0.35">
      <c r="A5358" s="4" t="s">
        <v>5081</v>
      </c>
    </row>
    <row r="5359" spans="1:10" x14ac:dyDescent="0.35">
      <c r="A5359" s="1" t="s">
        <v>5082</v>
      </c>
    </row>
    <row r="5360" spans="1:10" ht="31" x14ac:dyDescent="0.35">
      <c r="A5360" s="5" t="s">
        <v>5083</v>
      </c>
      <c r="B5360" s="5" t="s">
        <v>5084</v>
      </c>
      <c r="C5360" s="5" t="s">
        <v>5085</v>
      </c>
      <c r="D5360" s="5" t="s">
        <v>5086</v>
      </c>
      <c r="E5360" s="5" t="s">
        <v>5087</v>
      </c>
      <c r="F5360" s="5" t="s">
        <v>5088</v>
      </c>
      <c r="G5360" s="5" t="s">
        <v>5089</v>
      </c>
      <c r="H5360" s="5" t="s">
        <v>5090</v>
      </c>
      <c r="I5360" s="5" t="s">
        <v>5091</v>
      </c>
      <c r="J5360" s="5" t="s">
        <v>5092</v>
      </c>
    </row>
    <row r="5361" spans="1:10" x14ac:dyDescent="0.35">
      <c r="A5361" s="1" t="s">
        <v>5093</v>
      </c>
      <c r="B5361" s="8">
        <v>0.1890240935453</v>
      </c>
      <c r="C5361" s="8">
        <v>0.1630235080512</v>
      </c>
      <c r="D5361" s="8">
        <v>0.39760842248189998</v>
      </c>
      <c r="E5361" s="8">
        <v>0.30216033728289998</v>
      </c>
      <c r="F5361" s="8">
        <v>0.47615595266779998</v>
      </c>
      <c r="G5361" s="8">
        <v>0.42114653364249999</v>
      </c>
      <c r="H5361" s="8">
        <v>0.28121513016600003</v>
      </c>
      <c r="I5361" s="8">
        <v>0.27784742762699999</v>
      </c>
      <c r="J5361" s="8">
        <v>0.31161814594979997</v>
      </c>
    </row>
    <row r="5362" spans="1:10" x14ac:dyDescent="0.35">
      <c r="B5362" s="11">
        <v>4.6818452914810003</v>
      </c>
      <c r="C5362" s="11">
        <v>5.1862625934139999</v>
      </c>
      <c r="D5362" s="11">
        <v>16.74084051745</v>
      </c>
      <c r="E5362" s="11">
        <v>17.771462840849999</v>
      </c>
      <c r="F5362" s="11">
        <v>12.03317004296</v>
      </c>
      <c r="G5362" s="11">
        <v>12.83108246678</v>
      </c>
      <c r="H5362" s="11">
        <v>11.21659230242</v>
      </c>
      <c r="I5362" s="11">
        <v>13.02418772959</v>
      </c>
      <c r="J5362" s="11">
        <v>93.485443784940003</v>
      </c>
    </row>
    <row r="5363" spans="1:10" x14ac:dyDescent="0.35">
      <c r="A5363" s="1" t="s">
        <v>5094</v>
      </c>
      <c r="B5363" s="6">
        <v>0.46476588590720003</v>
      </c>
      <c r="C5363" s="8">
        <v>0.34956025128649998</v>
      </c>
      <c r="D5363" s="8">
        <v>0.17877135462380001</v>
      </c>
      <c r="E5363" s="8">
        <v>9.2433111621120001E-2</v>
      </c>
      <c r="F5363" s="8">
        <v>9.8275097502439998E-2</v>
      </c>
      <c r="G5363" s="8">
        <v>8.6314886693010004E-2</v>
      </c>
      <c r="H5363" s="8">
        <v>8.1753960556200003E-2</v>
      </c>
      <c r="I5363" s="8">
        <v>0.1283091367716</v>
      </c>
      <c r="J5363" s="8">
        <v>0.1666139786686</v>
      </c>
    </row>
    <row r="5364" spans="1:10" x14ac:dyDescent="0.35">
      <c r="B5364" s="9">
        <v>11.511558837620001</v>
      </c>
      <c r="C5364" s="11">
        <v>11.120551122129999</v>
      </c>
      <c r="D5364" s="11">
        <v>7.5269601135819997</v>
      </c>
      <c r="E5364" s="11">
        <v>5.4364236656929998</v>
      </c>
      <c r="F5364" s="11">
        <v>2.4835580708579998</v>
      </c>
      <c r="G5364" s="11">
        <v>2.6297579127390001</v>
      </c>
      <c r="H5364" s="11">
        <v>3.260851733425</v>
      </c>
      <c r="I5364" s="11">
        <v>6.0145321445209996</v>
      </c>
      <c r="J5364" s="11">
        <v>49.984193600570002</v>
      </c>
    </row>
    <row r="5365" spans="1:10" x14ac:dyDescent="0.35">
      <c r="A5365" s="1" t="s">
        <v>5095</v>
      </c>
      <c r="B5365" s="8">
        <v>6.6965728402850005E-2</v>
      </c>
      <c r="C5365" s="8">
        <v>0.1030812265908</v>
      </c>
      <c r="D5365" s="8">
        <v>9.5067675160859996E-2</v>
      </c>
      <c r="E5365" s="8">
        <v>3.1560629656270003E-2</v>
      </c>
      <c r="F5365" s="8">
        <v>0.11124103881529999</v>
      </c>
      <c r="G5365" s="8">
        <v>0.12365840837890001</v>
      </c>
      <c r="H5365" s="8">
        <v>9.5775633690880005E-2</v>
      </c>
      <c r="I5365" s="8">
        <v>8.0095271679990004E-2</v>
      </c>
      <c r="J5365" s="8">
        <v>8.3167495939720004E-2</v>
      </c>
    </row>
    <row r="5366" spans="1:10" x14ac:dyDescent="0.35">
      <c r="B5366" s="11">
        <v>1.658641363294</v>
      </c>
      <c r="C5366" s="11">
        <v>3.2793203627</v>
      </c>
      <c r="D5366" s="11">
        <v>4.0027139724509997</v>
      </c>
      <c r="E5366" s="11">
        <v>1.85622826018</v>
      </c>
      <c r="F5366" s="11">
        <v>2.811226717467</v>
      </c>
      <c r="G5366" s="11">
        <v>3.7675039656560001</v>
      </c>
      <c r="H5366" s="11">
        <v>3.8201224627660002</v>
      </c>
      <c r="I5366" s="11">
        <v>3.754491677401</v>
      </c>
      <c r="J5366" s="11">
        <v>24.950248781919999</v>
      </c>
    </row>
    <row r="5367" spans="1:10" x14ac:dyDescent="0.35">
      <c r="A5367" s="1" t="s">
        <v>5096</v>
      </c>
      <c r="B5367" s="8">
        <v>5.7756857435150001E-2</v>
      </c>
      <c r="C5367" s="8">
        <v>9.7365251811640005E-2</v>
      </c>
      <c r="D5367" s="8">
        <v>4.5480222473039997E-2</v>
      </c>
      <c r="E5367" s="8">
        <v>8.2108781750779999E-2</v>
      </c>
      <c r="F5367" s="8">
        <v>0</v>
      </c>
      <c r="G5367" s="8">
        <v>0</v>
      </c>
      <c r="H5367" s="8">
        <v>0.1141890989637</v>
      </c>
      <c r="I5367" s="8">
        <v>9.9607883539149997E-2</v>
      </c>
      <c r="J5367" s="8">
        <v>6.8319465217740002E-2</v>
      </c>
    </row>
    <row r="5368" spans="1:10" x14ac:dyDescent="0.35">
      <c r="B5368" s="11">
        <v>1.4305513438090001</v>
      </c>
      <c r="C5368" s="11">
        <v>3.0974782067039999</v>
      </c>
      <c r="D5368" s="11">
        <v>1.914891908895</v>
      </c>
      <c r="E5368" s="11">
        <v>4.8292015322479998</v>
      </c>
      <c r="F5368" s="11">
        <v>0</v>
      </c>
      <c r="G5368" s="11">
        <v>0</v>
      </c>
      <c r="H5368" s="11">
        <v>4.5545649257939997</v>
      </c>
      <c r="I5368" s="11">
        <v>4.6691516478709998</v>
      </c>
      <c r="J5368" s="11">
        <v>20.495839565320001</v>
      </c>
    </row>
    <row r="5369" spans="1:10" x14ac:dyDescent="0.35">
      <c r="A5369" s="1" t="s">
        <v>5097</v>
      </c>
      <c r="B5369" s="8">
        <v>5.5621126157629999E-2</v>
      </c>
      <c r="C5369" s="8">
        <v>3.6065123927660002E-2</v>
      </c>
      <c r="D5369" s="8">
        <v>9.6996909756610003E-2</v>
      </c>
      <c r="E5369" s="8">
        <v>3.2316266077539998E-2</v>
      </c>
      <c r="F5369" s="8">
        <v>0.10302757558510001</v>
      </c>
      <c r="G5369" s="8">
        <v>9.49917213865E-2</v>
      </c>
      <c r="H5369" s="8">
        <v>6.9112626706079996E-2</v>
      </c>
      <c r="I5369" s="8">
        <v>5.974558875081E-2</v>
      </c>
      <c r="J5369" s="8">
        <v>6.5215369777439997E-2</v>
      </c>
    </row>
    <row r="5370" spans="1:10" x14ac:dyDescent="0.35">
      <c r="B5370" s="11">
        <v>1.3776524607189999</v>
      </c>
      <c r="C5370" s="11">
        <v>1.147338843267</v>
      </c>
      <c r="D5370" s="11">
        <v>4.0839421528970004</v>
      </c>
      <c r="E5370" s="11">
        <v>1.9006707727300001</v>
      </c>
      <c r="F5370" s="11">
        <v>2.6036602696719999</v>
      </c>
      <c r="G5370" s="11">
        <v>2.8941152625190001</v>
      </c>
      <c r="H5370" s="11">
        <v>2.7566374407169998</v>
      </c>
      <c r="I5370" s="11">
        <v>2.8005937307090001</v>
      </c>
      <c r="J5370" s="11">
        <v>19.56461093323</v>
      </c>
    </row>
    <row r="5371" spans="1:10" x14ac:dyDescent="0.35">
      <c r="A5371" s="1" t="s">
        <v>5098</v>
      </c>
      <c r="B5371" s="8">
        <v>0</v>
      </c>
      <c r="C5371" s="8">
        <v>3.6506461833580001E-2</v>
      </c>
      <c r="D5371" s="8">
        <v>9.245270163008E-2</v>
      </c>
      <c r="E5371" s="8">
        <v>3.5139620913490002E-2</v>
      </c>
      <c r="F5371" s="8">
        <v>5.1513787792539997E-2</v>
      </c>
      <c r="G5371" s="8">
        <v>9.4399181130899998E-2</v>
      </c>
      <c r="H5371" s="8">
        <v>0.1187081068629</v>
      </c>
      <c r="I5371" s="8">
        <v>6.3942502213649999E-2</v>
      </c>
      <c r="J5371" s="8">
        <v>6.3435822703040004E-2</v>
      </c>
    </row>
    <row r="5372" spans="1:10" x14ac:dyDescent="0.35">
      <c r="B5372" s="11">
        <v>0</v>
      </c>
      <c r="C5372" s="11">
        <v>1.161379114514</v>
      </c>
      <c r="D5372" s="11">
        <v>3.8926135511300002</v>
      </c>
      <c r="E5372" s="11">
        <v>2.0667254773439998</v>
      </c>
      <c r="F5372" s="11">
        <v>1.301830134836</v>
      </c>
      <c r="G5372" s="11">
        <v>2.876062323038</v>
      </c>
      <c r="H5372" s="11">
        <v>4.7348108079650002</v>
      </c>
      <c r="I5372" s="11">
        <v>2.997325402085</v>
      </c>
      <c r="J5372" s="11">
        <v>19.030746810909999</v>
      </c>
    </row>
    <row r="5373" spans="1:10" x14ac:dyDescent="0.35">
      <c r="A5373" s="1" t="s">
        <v>5099</v>
      </c>
      <c r="B5373" s="8">
        <v>0</v>
      </c>
      <c r="C5373" s="8">
        <v>6.2360994750559999E-2</v>
      </c>
      <c r="D5373" s="8">
        <v>4.5480222473039997E-2</v>
      </c>
      <c r="E5373" s="8">
        <v>0.12041935965180001</v>
      </c>
      <c r="F5373" s="8">
        <v>0</v>
      </c>
      <c r="G5373" s="8">
        <v>0</v>
      </c>
      <c r="H5373" s="8">
        <v>4.4554335094010002E-2</v>
      </c>
      <c r="I5373" s="8">
        <v>8.6572050843850001E-2</v>
      </c>
      <c r="J5373" s="8">
        <v>5.6054668835840003E-2</v>
      </c>
    </row>
    <row r="5374" spans="1:10" x14ac:dyDescent="0.35">
      <c r="B5374" s="11">
        <v>0</v>
      </c>
      <c r="C5374" s="11">
        <v>1.983888693288</v>
      </c>
      <c r="D5374" s="11">
        <v>1.914891908895</v>
      </c>
      <c r="E5374" s="11">
        <v>7.0824258227100003</v>
      </c>
      <c r="F5374" s="11">
        <v>0</v>
      </c>
      <c r="G5374" s="11">
        <v>0</v>
      </c>
      <c r="H5374" s="11">
        <v>1.7771014374659999</v>
      </c>
      <c r="I5374" s="11">
        <v>4.0580927883909998</v>
      </c>
      <c r="J5374" s="11">
        <v>16.816400650750001</v>
      </c>
    </row>
    <row r="5375" spans="1:10" x14ac:dyDescent="0.35">
      <c r="A5375" s="1" t="s">
        <v>5100</v>
      </c>
      <c r="B5375" s="8">
        <v>0</v>
      </c>
      <c r="C5375" s="8">
        <v>0</v>
      </c>
      <c r="D5375" s="8">
        <v>0</v>
      </c>
      <c r="E5375" s="6">
        <v>0.15803813091909999</v>
      </c>
      <c r="F5375" s="8">
        <v>0</v>
      </c>
      <c r="G5375" s="8">
        <v>3.4689242523619997E-2</v>
      </c>
      <c r="H5375" s="8">
        <v>6.4141137152189998E-2</v>
      </c>
      <c r="I5375" s="8">
        <v>5.6704294220360003E-2</v>
      </c>
      <c r="J5375" s="8">
        <v>5.1894052201090002E-2</v>
      </c>
    </row>
    <row r="5376" spans="1:10" x14ac:dyDescent="0.35">
      <c r="B5376" s="11">
        <v>0</v>
      </c>
      <c r="C5376" s="11">
        <v>0</v>
      </c>
      <c r="D5376" s="11">
        <v>0</v>
      </c>
      <c r="E5376" s="9">
        <v>9.2949617289960003</v>
      </c>
      <c r="F5376" s="11">
        <v>0</v>
      </c>
      <c r="G5376" s="11">
        <v>1.0568780601879999</v>
      </c>
      <c r="H5376" s="11">
        <v>2.5583438018620002</v>
      </c>
      <c r="I5376" s="11">
        <v>2.6580320692820001</v>
      </c>
      <c r="J5376" s="11">
        <v>15.568215660330001</v>
      </c>
    </row>
    <row r="5377" spans="1:10" x14ac:dyDescent="0.35">
      <c r="A5377" s="1" t="s">
        <v>5101</v>
      </c>
      <c r="B5377" s="8">
        <v>5.4022723502399998E-2</v>
      </c>
      <c r="C5377" s="8">
        <v>2.595811270607E-2</v>
      </c>
      <c r="D5377" s="8">
        <v>0</v>
      </c>
      <c r="E5377" s="8">
        <v>6.7386382056280003E-2</v>
      </c>
      <c r="F5377" s="8">
        <v>9.8876405927490002E-2</v>
      </c>
      <c r="G5377" s="8">
        <v>2.8538804590160002E-2</v>
      </c>
      <c r="H5377" s="8">
        <v>6.1457496154209999E-2</v>
      </c>
      <c r="I5377" s="8">
        <v>5.58418424276E-2</v>
      </c>
      <c r="J5377" s="8">
        <v>4.8547766896920003E-2</v>
      </c>
    </row>
    <row r="5378" spans="1:10" x14ac:dyDescent="0.35">
      <c r="B5378" s="11">
        <v>1.3380624073830001</v>
      </c>
      <c r="C5378" s="11">
        <v>0.82580475989290003</v>
      </c>
      <c r="D5378" s="11">
        <v>0</v>
      </c>
      <c r="E5378" s="11">
        <v>3.9633083397409998</v>
      </c>
      <c r="F5378" s="11">
        <v>2.4987540302619999</v>
      </c>
      <c r="G5378" s="11">
        <v>0.86949250664040001</v>
      </c>
      <c r="H5378" s="11">
        <v>2.4513036616580002</v>
      </c>
      <c r="I5378" s="11">
        <v>2.6176043634989998</v>
      </c>
      <c r="J5378" s="11">
        <v>14.56433006908</v>
      </c>
    </row>
    <row r="5379" spans="1:10" x14ac:dyDescent="0.35">
      <c r="A5379" s="1" t="s">
        <v>5102</v>
      </c>
      <c r="B5379" s="8">
        <v>0</v>
      </c>
      <c r="C5379" s="8">
        <v>6.601141090057E-2</v>
      </c>
      <c r="D5379" s="8">
        <v>0</v>
      </c>
      <c r="E5379" s="8">
        <v>7.8437380070700002E-2</v>
      </c>
      <c r="F5379" s="8">
        <v>6.0910141709350003E-2</v>
      </c>
      <c r="G5379" s="8">
        <v>5.7992053073319998E-2</v>
      </c>
      <c r="H5379" s="8">
        <v>0</v>
      </c>
      <c r="I5379" s="8">
        <v>7.3139270414180002E-2</v>
      </c>
      <c r="J5379" s="8">
        <v>4.482616926559E-2</v>
      </c>
    </row>
    <row r="5380" spans="1:10" x14ac:dyDescent="0.35">
      <c r="B5380" s="11">
        <v>0</v>
      </c>
      <c r="C5380" s="11">
        <v>2.1000192866949998</v>
      </c>
      <c r="D5380" s="11">
        <v>0</v>
      </c>
      <c r="E5380" s="11">
        <v>4.6132692258499999</v>
      </c>
      <c r="F5380" s="11">
        <v>1.539289991909</v>
      </c>
      <c r="G5380" s="11">
        <v>1.76684539931</v>
      </c>
      <c r="H5380" s="11">
        <v>0</v>
      </c>
      <c r="I5380" s="11">
        <v>3.4284268759129999</v>
      </c>
      <c r="J5380" s="11">
        <v>13.44785077968</v>
      </c>
    </row>
    <row r="5381" spans="1:10" x14ac:dyDescent="0.35">
      <c r="A5381" s="1" t="s">
        <v>5103</v>
      </c>
      <c r="B5381" s="8">
        <v>0.1118435850495</v>
      </c>
      <c r="C5381" s="8">
        <v>6.0067658141419997E-2</v>
      </c>
      <c r="D5381" s="8">
        <v>4.8142491400689998E-2</v>
      </c>
      <c r="E5381" s="8">
        <v>0</v>
      </c>
      <c r="F5381" s="8">
        <v>0</v>
      </c>
      <c r="G5381" s="8">
        <v>5.8269168581050003E-2</v>
      </c>
      <c r="H5381" s="8">
        <v>6.9092474653889999E-2</v>
      </c>
      <c r="I5381" s="8">
        <v>1.8194731511849999E-2</v>
      </c>
      <c r="J5381" s="8">
        <v>4.0307064544239997E-2</v>
      </c>
    </row>
    <row r="5382" spans="1:10" x14ac:dyDescent="0.35">
      <c r="B5382" s="11">
        <v>2.770199037726</v>
      </c>
      <c r="C5382" s="11">
        <v>1.9109308357849999</v>
      </c>
      <c r="D5382" s="11">
        <v>2.0269836479340002</v>
      </c>
      <c r="E5382" s="11">
        <v>0</v>
      </c>
      <c r="F5382" s="11">
        <v>0</v>
      </c>
      <c r="G5382" s="11">
        <v>1.77528828474</v>
      </c>
      <c r="H5382" s="11">
        <v>2.7558336526940002</v>
      </c>
      <c r="I5382" s="11">
        <v>0.8528839043923</v>
      </c>
      <c r="J5382" s="11">
        <v>12.092119363269999</v>
      </c>
    </row>
    <row r="5383" spans="1:10" x14ac:dyDescent="0.35">
      <c r="A5383" s="1" t="s">
        <v>5104</v>
      </c>
      <c r="B5383" s="8">
        <v>1</v>
      </c>
      <c r="C5383" s="8">
        <v>1</v>
      </c>
      <c r="D5383" s="8">
        <v>1</v>
      </c>
      <c r="E5383" s="8">
        <v>1</v>
      </c>
      <c r="F5383" s="8">
        <v>1</v>
      </c>
      <c r="G5383" s="8">
        <v>1</v>
      </c>
      <c r="H5383" s="8">
        <v>1</v>
      </c>
      <c r="I5383" s="8">
        <v>1</v>
      </c>
      <c r="J5383" s="8">
        <v>1</v>
      </c>
    </row>
    <row r="5384" spans="1:10" x14ac:dyDescent="0.35">
      <c r="B5384" s="11">
        <v>24.76851074204</v>
      </c>
      <c r="C5384" s="11">
        <v>31.812973818389999</v>
      </c>
      <c r="D5384" s="11">
        <v>42.103837773229998</v>
      </c>
      <c r="E5384" s="11">
        <v>58.814677666340003</v>
      </c>
      <c r="F5384" s="11">
        <v>25.271489257959999</v>
      </c>
      <c r="G5384" s="11">
        <v>30.467026181609999</v>
      </c>
      <c r="H5384" s="11">
        <v>39.886162226769997</v>
      </c>
      <c r="I5384" s="11">
        <v>46.875322333660002</v>
      </c>
      <c r="J5384" s="11">
        <v>300</v>
      </c>
    </row>
    <row r="5385" spans="1:10" x14ac:dyDescent="0.35">
      <c r="A5385" s="1" t="s">
        <v>5105</v>
      </c>
    </row>
    <row r="5386" spans="1:10" x14ac:dyDescent="0.35">
      <c r="A5386" s="1" t="s">
        <v>5106</v>
      </c>
    </row>
    <row r="5390" spans="1:10" x14ac:dyDescent="0.35">
      <c r="A5390" s="4" t="s">
        <v>5107</v>
      </c>
    </row>
    <row r="5391" spans="1:10" x14ac:dyDescent="0.35">
      <c r="A5391" s="1" t="s">
        <v>5108</v>
      </c>
    </row>
    <row r="5392" spans="1:10" ht="31" x14ac:dyDescent="0.35">
      <c r="A5392" s="5" t="s">
        <v>5109</v>
      </c>
      <c r="B5392" s="5" t="s">
        <v>5110</v>
      </c>
      <c r="C5392" s="5" t="s">
        <v>5111</v>
      </c>
      <c r="D5392" s="5" t="s">
        <v>5112</v>
      </c>
      <c r="E5392" s="5" t="s">
        <v>5113</v>
      </c>
      <c r="F5392" s="5" t="s">
        <v>5114</v>
      </c>
      <c r="G5392" s="5" t="s">
        <v>5115</v>
      </c>
      <c r="H5392" s="5" t="s">
        <v>5116</v>
      </c>
    </row>
    <row r="5393" spans="1:8" x14ac:dyDescent="0.35">
      <c r="A5393" s="1" t="s">
        <v>5117</v>
      </c>
      <c r="B5393" s="8">
        <v>0.32962511813669998</v>
      </c>
      <c r="C5393" s="8">
        <v>0</v>
      </c>
      <c r="D5393" s="8">
        <v>0.16446147944850001</v>
      </c>
      <c r="E5393" s="8">
        <v>0</v>
      </c>
      <c r="F5393" s="8">
        <v>0</v>
      </c>
      <c r="G5393" s="8">
        <v>0.24567008227039999</v>
      </c>
      <c r="H5393" s="8">
        <v>0.31161814594979997</v>
      </c>
    </row>
    <row r="5394" spans="1:8" x14ac:dyDescent="0.35">
      <c r="B5394" s="11">
        <v>85.502907580740001</v>
      </c>
      <c r="C5394" s="11">
        <v>0</v>
      </c>
      <c r="D5394" s="11">
        <v>2.180622086789</v>
      </c>
      <c r="E5394" s="11">
        <v>0</v>
      </c>
      <c r="F5394" s="11">
        <v>0</v>
      </c>
      <c r="G5394" s="11">
        <v>5.8019141174089999</v>
      </c>
      <c r="H5394" s="11">
        <v>93.485443784940003</v>
      </c>
    </row>
    <row r="5395" spans="1:8" x14ac:dyDescent="0.35">
      <c r="A5395" s="1" t="s">
        <v>5118</v>
      </c>
      <c r="B5395" s="8">
        <v>0.1684253869383</v>
      </c>
      <c r="C5395" s="8">
        <v>0.49262969359870001</v>
      </c>
      <c r="D5395" s="8">
        <v>0.14023885736069999</v>
      </c>
      <c r="E5395" s="8">
        <v>0</v>
      </c>
      <c r="F5395" s="8">
        <v>1</v>
      </c>
      <c r="G5395" s="8">
        <v>0.1080242118126</v>
      </c>
      <c r="H5395" s="8">
        <v>0.1666139786686</v>
      </c>
    </row>
    <row r="5396" spans="1:8" x14ac:dyDescent="0.35">
      <c r="B5396" s="11">
        <v>43.688601084280002</v>
      </c>
      <c r="C5396" s="11">
        <v>0.93691003265719996</v>
      </c>
      <c r="D5396" s="11">
        <v>1.859450315126</v>
      </c>
      <c r="E5396" s="11">
        <v>0</v>
      </c>
      <c r="F5396" s="11">
        <v>0.94805787106219996</v>
      </c>
      <c r="G5396" s="11">
        <v>2.551174297437</v>
      </c>
      <c r="H5396" s="11">
        <v>49.984193600570002</v>
      </c>
    </row>
    <row r="5397" spans="1:8" x14ac:dyDescent="0.35">
      <c r="A5397" s="1" t="s">
        <v>5119</v>
      </c>
      <c r="B5397" s="8">
        <v>8.876012279987E-2</v>
      </c>
      <c r="C5397" s="8">
        <v>0</v>
      </c>
      <c r="D5397" s="8">
        <v>6.5576710828460005E-2</v>
      </c>
      <c r="E5397" s="8">
        <v>0</v>
      </c>
      <c r="F5397" s="8">
        <v>0</v>
      </c>
      <c r="G5397" s="8">
        <v>4.475132081272E-2</v>
      </c>
      <c r="H5397" s="8">
        <v>8.3167495939720004E-2</v>
      </c>
    </row>
    <row r="5398" spans="1:8" x14ac:dyDescent="0.35">
      <c r="B5398" s="11">
        <v>23.023878215090001</v>
      </c>
      <c r="C5398" s="11">
        <v>0</v>
      </c>
      <c r="D5398" s="11">
        <v>0.86949250664040001</v>
      </c>
      <c r="E5398" s="11">
        <v>0</v>
      </c>
      <c r="F5398" s="11">
        <v>0</v>
      </c>
      <c r="G5398" s="11">
        <v>1.0568780601879999</v>
      </c>
      <c r="H5398" s="11">
        <v>24.950248781919999</v>
      </c>
    </row>
    <row r="5399" spans="1:8" x14ac:dyDescent="0.35">
      <c r="A5399" s="1" t="s">
        <v>5120</v>
      </c>
      <c r="B5399" s="7">
        <v>4.6703231817359997E-2</v>
      </c>
      <c r="C5399" s="8">
        <v>0</v>
      </c>
      <c r="D5399" s="8">
        <v>0.14035290495300001</v>
      </c>
      <c r="E5399" s="8">
        <v>1</v>
      </c>
      <c r="F5399" s="8">
        <v>0</v>
      </c>
      <c r="G5399" s="6">
        <v>0.2388345896504</v>
      </c>
      <c r="H5399" s="8">
        <v>6.8319465217740002E-2</v>
      </c>
    </row>
    <row r="5400" spans="1:8" x14ac:dyDescent="0.35">
      <c r="B5400" s="10">
        <v>12.11455648882</v>
      </c>
      <c r="C5400" s="11">
        <v>0</v>
      </c>
      <c r="D5400" s="11">
        <v>1.8609624911060001</v>
      </c>
      <c r="E5400" s="11">
        <v>0.87983817657719998</v>
      </c>
      <c r="F5400" s="11">
        <v>0</v>
      </c>
      <c r="G5400" s="9">
        <v>5.6404824088160002</v>
      </c>
      <c r="H5400" s="11">
        <v>20.495839565320001</v>
      </c>
    </row>
    <row r="5401" spans="1:8" x14ac:dyDescent="0.35">
      <c r="A5401" s="1" t="s">
        <v>5121</v>
      </c>
      <c r="B5401" s="8">
        <v>7.542418582754E-2</v>
      </c>
      <c r="C5401" s="8">
        <v>0</v>
      </c>
      <c r="D5401" s="8">
        <v>0</v>
      </c>
      <c r="E5401" s="8">
        <v>0</v>
      </c>
      <c r="F5401" s="8">
        <v>0</v>
      </c>
      <c r="G5401" s="8">
        <v>0</v>
      </c>
      <c r="H5401" s="8">
        <v>6.5215369777439997E-2</v>
      </c>
    </row>
    <row r="5402" spans="1:8" x14ac:dyDescent="0.35">
      <c r="B5402" s="11">
        <v>19.56461093323</v>
      </c>
      <c r="C5402" s="11">
        <v>0</v>
      </c>
      <c r="D5402" s="11">
        <v>0</v>
      </c>
      <c r="E5402" s="11">
        <v>0</v>
      </c>
      <c r="F5402" s="11">
        <v>0</v>
      </c>
      <c r="G5402" s="11">
        <v>0</v>
      </c>
      <c r="H5402" s="11">
        <v>19.56461093323</v>
      </c>
    </row>
    <row r="5403" spans="1:8" x14ac:dyDescent="0.35">
      <c r="A5403" s="1" t="s">
        <v>5122</v>
      </c>
      <c r="B5403" s="8">
        <v>6.5642139686049997E-2</v>
      </c>
      <c r="C5403" s="8">
        <v>0</v>
      </c>
      <c r="D5403" s="8">
        <v>0.15110631961330001</v>
      </c>
      <c r="E5403" s="8">
        <v>0</v>
      </c>
      <c r="F5403" s="8">
        <v>0</v>
      </c>
      <c r="G5403" s="8">
        <v>0</v>
      </c>
      <c r="H5403" s="8">
        <v>6.3435822703040004E-2</v>
      </c>
    </row>
    <row r="5404" spans="1:8" x14ac:dyDescent="0.35">
      <c r="B5404" s="11">
        <v>17.02720300779</v>
      </c>
      <c r="C5404" s="11">
        <v>0</v>
      </c>
      <c r="D5404" s="11">
        <v>2.0035438031270001</v>
      </c>
      <c r="E5404" s="11">
        <v>0</v>
      </c>
      <c r="F5404" s="11">
        <v>0</v>
      </c>
      <c r="G5404" s="11">
        <v>0</v>
      </c>
      <c r="H5404" s="11">
        <v>19.030746810909999</v>
      </c>
    </row>
    <row r="5405" spans="1:8" x14ac:dyDescent="0.35">
      <c r="A5405" s="1" t="s">
        <v>5123</v>
      </c>
      <c r="B5405" s="8">
        <v>5.7526404493300001E-2</v>
      </c>
      <c r="C5405" s="8">
        <v>0</v>
      </c>
      <c r="D5405" s="8">
        <v>7.4102495004290003E-2</v>
      </c>
      <c r="E5405" s="8">
        <v>0</v>
      </c>
      <c r="F5405" s="8">
        <v>0</v>
      </c>
      <c r="G5405" s="8">
        <v>3.8609837526159999E-2</v>
      </c>
      <c r="H5405" s="8">
        <v>5.6054668835840003E-2</v>
      </c>
    </row>
    <row r="5406" spans="1:8" x14ac:dyDescent="0.35">
      <c r="B5406" s="11">
        <v>14.922026800159999</v>
      </c>
      <c r="C5406" s="11">
        <v>0</v>
      </c>
      <c r="D5406" s="11">
        <v>0.98253729587229999</v>
      </c>
      <c r="E5406" s="11">
        <v>0</v>
      </c>
      <c r="F5406" s="11">
        <v>0</v>
      </c>
      <c r="G5406" s="11">
        <v>0.91183655471460001</v>
      </c>
      <c r="H5406" s="11">
        <v>16.816400650750001</v>
      </c>
    </row>
    <row r="5407" spans="1:8" x14ac:dyDescent="0.35">
      <c r="A5407" s="1" t="s">
        <v>5124</v>
      </c>
      <c r="B5407" s="8">
        <v>4.5721378191619998E-2</v>
      </c>
      <c r="C5407" s="6">
        <v>0.50737030640129999</v>
      </c>
      <c r="D5407" s="8">
        <v>0</v>
      </c>
      <c r="E5407" s="8">
        <v>0</v>
      </c>
      <c r="F5407" s="8">
        <v>0</v>
      </c>
      <c r="G5407" s="8">
        <v>0.1161636956793</v>
      </c>
      <c r="H5407" s="8">
        <v>5.1894052201090002E-2</v>
      </c>
    </row>
    <row r="5408" spans="1:8" x14ac:dyDescent="0.35">
      <c r="B5408" s="11">
        <v>11.85986916313</v>
      </c>
      <c r="C5408" s="9">
        <v>0.96494453443759998</v>
      </c>
      <c r="D5408" s="11">
        <v>0</v>
      </c>
      <c r="E5408" s="11">
        <v>0</v>
      </c>
      <c r="F5408" s="11">
        <v>0</v>
      </c>
      <c r="G5408" s="11">
        <v>2.7434019627600001</v>
      </c>
      <c r="H5408" s="11">
        <v>15.568215660330001</v>
      </c>
    </row>
    <row r="5409" spans="1:10" x14ac:dyDescent="0.35">
      <c r="A5409" s="1" t="s">
        <v>5125</v>
      </c>
      <c r="B5409" s="8">
        <v>4.4087958111979998E-2</v>
      </c>
      <c r="C5409" s="8">
        <v>0</v>
      </c>
      <c r="D5409" s="8">
        <v>0</v>
      </c>
      <c r="E5409" s="8">
        <v>0</v>
      </c>
      <c r="F5409" s="8">
        <v>0</v>
      </c>
      <c r="G5409" s="8">
        <v>0.1324555197159</v>
      </c>
      <c r="H5409" s="8">
        <v>4.8547766896920003E-2</v>
      </c>
    </row>
    <row r="5410" spans="1:10" x14ac:dyDescent="0.35">
      <c r="B5410" s="11">
        <v>11.43616915234</v>
      </c>
      <c r="C5410" s="11">
        <v>0</v>
      </c>
      <c r="D5410" s="11">
        <v>0</v>
      </c>
      <c r="E5410" s="11">
        <v>0</v>
      </c>
      <c r="F5410" s="11">
        <v>0</v>
      </c>
      <c r="G5410" s="11">
        <v>3.1281609167319999</v>
      </c>
      <c r="H5410" s="11">
        <v>14.56433006908</v>
      </c>
    </row>
    <row r="5411" spans="1:10" x14ac:dyDescent="0.35">
      <c r="A5411" s="1" t="s">
        <v>5126</v>
      </c>
      <c r="B5411" s="8">
        <v>4.1577138531149999E-2</v>
      </c>
      <c r="C5411" s="8">
        <v>0</v>
      </c>
      <c r="D5411" s="8">
        <v>6.6379189375110004E-2</v>
      </c>
      <c r="E5411" s="8">
        <v>0</v>
      </c>
      <c r="F5411" s="8">
        <v>0</v>
      </c>
      <c r="G5411" s="8">
        <v>7.5490742532469998E-2</v>
      </c>
      <c r="H5411" s="8">
        <v>4.482616926559E-2</v>
      </c>
    </row>
    <row r="5412" spans="1:10" x14ac:dyDescent="0.35">
      <c r="B5412" s="11">
        <v>10.784876630139999</v>
      </c>
      <c r="C5412" s="11">
        <v>0</v>
      </c>
      <c r="D5412" s="11">
        <v>0.88013270304919999</v>
      </c>
      <c r="E5412" s="11">
        <v>0</v>
      </c>
      <c r="F5412" s="11">
        <v>0</v>
      </c>
      <c r="G5412" s="11">
        <v>1.7828414464839999</v>
      </c>
      <c r="H5412" s="11">
        <v>13.44785077968</v>
      </c>
    </row>
    <row r="5413" spans="1:10" x14ac:dyDescent="0.35">
      <c r="A5413" s="1" t="s">
        <v>5127</v>
      </c>
      <c r="B5413" s="8">
        <v>3.6506935466180002E-2</v>
      </c>
      <c r="C5413" s="8">
        <v>0</v>
      </c>
      <c r="D5413" s="6">
        <v>0.1977820434166</v>
      </c>
      <c r="E5413" s="8">
        <v>0</v>
      </c>
      <c r="F5413" s="8">
        <v>0</v>
      </c>
      <c r="G5413" s="8">
        <v>0</v>
      </c>
      <c r="H5413" s="8">
        <v>4.0307064544239997E-2</v>
      </c>
    </row>
    <row r="5414" spans="1:10" x14ac:dyDescent="0.35">
      <c r="B5414" s="11">
        <v>9.4696943815010002</v>
      </c>
      <c r="C5414" s="11">
        <v>0</v>
      </c>
      <c r="D5414" s="9">
        <v>2.622424981769</v>
      </c>
      <c r="E5414" s="11">
        <v>0</v>
      </c>
      <c r="F5414" s="11">
        <v>0</v>
      </c>
      <c r="G5414" s="11">
        <v>0</v>
      </c>
      <c r="H5414" s="11">
        <v>12.092119363269999</v>
      </c>
    </row>
    <row r="5415" spans="1:10" x14ac:dyDescent="0.35">
      <c r="A5415" s="1" t="s">
        <v>5128</v>
      </c>
      <c r="B5415" s="8">
        <v>1</v>
      </c>
      <c r="C5415" s="8">
        <v>1</v>
      </c>
      <c r="D5415" s="8">
        <v>1</v>
      </c>
      <c r="E5415" s="8">
        <v>1</v>
      </c>
      <c r="F5415" s="8">
        <v>1</v>
      </c>
      <c r="G5415" s="8">
        <v>1</v>
      </c>
      <c r="H5415" s="8">
        <v>1</v>
      </c>
    </row>
    <row r="5416" spans="1:10" x14ac:dyDescent="0.35">
      <c r="B5416" s="11">
        <v>259.39439343719999</v>
      </c>
      <c r="C5416" s="11">
        <v>1.901854567095</v>
      </c>
      <c r="D5416" s="11">
        <v>13.25916618348</v>
      </c>
      <c r="E5416" s="11">
        <v>0.87983817657719998</v>
      </c>
      <c r="F5416" s="11">
        <v>0.94805787106219996</v>
      </c>
      <c r="G5416" s="11">
        <v>23.616689764539998</v>
      </c>
      <c r="H5416" s="11">
        <v>300</v>
      </c>
    </row>
    <row r="5417" spans="1:10" x14ac:dyDescent="0.35">
      <c r="A5417" s="1" t="s">
        <v>5129</v>
      </c>
    </row>
    <row r="5418" spans="1:10" x14ac:dyDescent="0.35">
      <c r="A5418" s="1" t="s">
        <v>5130</v>
      </c>
    </row>
    <row r="5422" spans="1:10" x14ac:dyDescent="0.35">
      <c r="A5422" s="4" t="s">
        <v>5131</v>
      </c>
    </row>
    <row r="5423" spans="1:10" x14ac:dyDescent="0.35">
      <c r="A5423" s="1" t="s">
        <v>5132</v>
      </c>
    </row>
    <row r="5424" spans="1:10" ht="31" x14ac:dyDescent="0.35">
      <c r="A5424" s="5" t="s">
        <v>5133</v>
      </c>
      <c r="B5424" s="5" t="s">
        <v>5134</v>
      </c>
      <c r="C5424" s="5" t="s">
        <v>5135</v>
      </c>
      <c r="D5424" s="5" t="s">
        <v>5136</v>
      </c>
      <c r="E5424" s="5" t="s">
        <v>5137</v>
      </c>
      <c r="F5424" s="5" t="s">
        <v>5138</v>
      </c>
      <c r="G5424" s="5" t="s">
        <v>5139</v>
      </c>
      <c r="H5424" s="5" t="s">
        <v>5140</v>
      </c>
      <c r="I5424" s="5" t="s">
        <v>5141</v>
      </c>
      <c r="J5424" s="5" t="s">
        <v>5142</v>
      </c>
    </row>
    <row r="5425" spans="1:10" x14ac:dyDescent="0.35">
      <c r="A5425" s="1" t="s">
        <v>5143</v>
      </c>
      <c r="B5425" s="8">
        <v>0.29357826356540001</v>
      </c>
      <c r="C5425" s="8">
        <v>0.36833359620779998</v>
      </c>
      <c r="D5425" s="8">
        <v>0</v>
      </c>
      <c r="E5425" s="8">
        <v>0</v>
      </c>
      <c r="F5425" s="8">
        <v>0.14023646534590001</v>
      </c>
      <c r="G5425" s="8">
        <v>0.18966194573209999</v>
      </c>
      <c r="H5425" s="8">
        <v>0</v>
      </c>
      <c r="I5425" s="8">
        <v>0.24567008227039999</v>
      </c>
      <c r="J5425" s="8">
        <v>0.31161814594979997</v>
      </c>
    </row>
    <row r="5426" spans="1:10" x14ac:dyDescent="0.35">
      <c r="B5426" s="11">
        <v>39.431963238740003</v>
      </c>
      <c r="C5426" s="11">
        <v>46.070944342010002</v>
      </c>
      <c r="D5426" s="11">
        <v>0</v>
      </c>
      <c r="E5426" s="11">
        <v>0</v>
      </c>
      <c r="F5426" s="11">
        <v>0.94805787106219996</v>
      </c>
      <c r="G5426" s="11">
        <v>1.232564215727</v>
      </c>
      <c r="H5426" s="11">
        <v>0</v>
      </c>
      <c r="I5426" s="11">
        <v>5.8019141174089999</v>
      </c>
      <c r="J5426" s="11">
        <v>93.485443784940003</v>
      </c>
    </row>
    <row r="5427" spans="1:10" x14ac:dyDescent="0.35">
      <c r="A5427" s="1" t="s">
        <v>5144</v>
      </c>
      <c r="B5427" s="8">
        <v>0.2246959376746</v>
      </c>
      <c r="C5427" s="8">
        <v>0.1079999377518</v>
      </c>
      <c r="D5427" s="8">
        <v>0</v>
      </c>
      <c r="E5427" s="8">
        <v>0.49262969359870001</v>
      </c>
      <c r="F5427" s="8">
        <v>0.27504939058979999</v>
      </c>
      <c r="G5427" s="8">
        <v>0</v>
      </c>
      <c r="H5427" s="8">
        <v>1</v>
      </c>
      <c r="I5427" s="8">
        <v>0.1080242118126</v>
      </c>
      <c r="J5427" s="8">
        <v>0.1666139786686</v>
      </c>
    </row>
    <row r="5428" spans="1:10" x14ac:dyDescent="0.35">
      <c r="B5428" s="11">
        <v>30.180033925789999</v>
      </c>
      <c r="C5428" s="11">
        <v>13.508567158489999</v>
      </c>
      <c r="D5428" s="11">
        <v>0</v>
      </c>
      <c r="E5428" s="11">
        <v>0.93691003265719996</v>
      </c>
      <c r="F5428" s="11">
        <v>1.859450315126</v>
      </c>
      <c r="G5428" s="11">
        <v>0</v>
      </c>
      <c r="H5428" s="11">
        <v>0.94805787106219996</v>
      </c>
      <c r="I5428" s="11">
        <v>2.551174297437</v>
      </c>
      <c r="J5428" s="11">
        <v>49.984193600570002</v>
      </c>
    </row>
    <row r="5429" spans="1:10" x14ac:dyDescent="0.35">
      <c r="A5429" s="1" t="s">
        <v>5145</v>
      </c>
      <c r="B5429" s="8">
        <v>8.0384948039869994E-2</v>
      </c>
      <c r="C5429" s="8">
        <v>9.7753702750059998E-2</v>
      </c>
      <c r="D5429" s="8">
        <v>0</v>
      </c>
      <c r="E5429" s="8">
        <v>0</v>
      </c>
      <c r="F5429" s="8">
        <v>0</v>
      </c>
      <c r="G5429" s="8">
        <v>0.13379395450939999</v>
      </c>
      <c r="H5429" s="8">
        <v>0</v>
      </c>
      <c r="I5429" s="8">
        <v>4.475132081272E-2</v>
      </c>
      <c r="J5429" s="8">
        <v>8.3167495939720004E-2</v>
      </c>
    </row>
    <row r="5430" spans="1:10" x14ac:dyDescent="0.35">
      <c r="B5430" s="11">
        <v>10.796903958630001</v>
      </c>
      <c r="C5430" s="11">
        <v>12.22697425646</v>
      </c>
      <c r="D5430" s="11">
        <v>0</v>
      </c>
      <c r="E5430" s="11">
        <v>0</v>
      </c>
      <c r="F5430" s="11">
        <v>0</v>
      </c>
      <c r="G5430" s="11">
        <v>0.86949250664040001</v>
      </c>
      <c r="H5430" s="11">
        <v>0</v>
      </c>
      <c r="I5430" s="11">
        <v>1.0568780601879999</v>
      </c>
      <c r="J5430" s="11">
        <v>24.950248781919999</v>
      </c>
    </row>
    <row r="5431" spans="1:10" x14ac:dyDescent="0.35">
      <c r="A5431" s="1" t="s">
        <v>5146</v>
      </c>
      <c r="B5431" s="8">
        <v>5.5515471414300001E-2</v>
      </c>
      <c r="C5431" s="8">
        <v>3.7240315087099997E-2</v>
      </c>
      <c r="D5431" s="8">
        <v>1</v>
      </c>
      <c r="E5431" s="8">
        <v>0</v>
      </c>
      <c r="F5431" s="8">
        <v>0.14301383088559999</v>
      </c>
      <c r="G5431" s="8">
        <v>0.13758483332419999</v>
      </c>
      <c r="H5431" s="8">
        <v>0</v>
      </c>
      <c r="I5431" s="6">
        <v>0.2388345896504</v>
      </c>
      <c r="J5431" s="8">
        <v>6.8319465217740002E-2</v>
      </c>
    </row>
    <row r="5432" spans="1:10" x14ac:dyDescent="0.35">
      <c r="B5432" s="11">
        <v>7.4565603100309996</v>
      </c>
      <c r="C5432" s="11">
        <v>4.6579961787909996</v>
      </c>
      <c r="D5432" s="11">
        <v>0.87983817657719998</v>
      </c>
      <c r="E5432" s="11">
        <v>0</v>
      </c>
      <c r="F5432" s="11">
        <v>0.96683403783330002</v>
      </c>
      <c r="G5432" s="11">
        <v>0.89412845327279999</v>
      </c>
      <c r="H5432" s="11">
        <v>0</v>
      </c>
      <c r="I5432" s="9">
        <v>5.6404824088160002</v>
      </c>
      <c r="J5432" s="11">
        <v>20.495839565320001</v>
      </c>
    </row>
    <row r="5433" spans="1:10" x14ac:dyDescent="0.35">
      <c r="A5433" s="1" t="s">
        <v>5147</v>
      </c>
      <c r="B5433" s="8">
        <v>6.3355578271209995E-2</v>
      </c>
      <c r="C5433" s="8">
        <v>8.8383913839859995E-2</v>
      </c>
      <c r="D5433" s="8">
        <v>0</v>
      </c>
      <c r="E5433" s="8">
        <v>0</v>
      </c>
      <c r="F5433" s="8">
        <v>0</v>
      </c>
      <c r="G5433" s="8">
        <v>0</v>
      </c>
      <c r="H5433" s="8">
        <v>0</v>
      </c>
      <c r="I5433" s="8">
        <v>0</v>
      </c>
      <c r="J5433" s="8">
        <v>6.5215369777439997E-2</v>
      </c>
    </row>
    <row r="5434" spans="1:10" x14ac:dyDescent="0.35">
      <c r="B5434" s="11">
        <v>8.5096042296140002</v>
      </c>
      <c r="C5434" s="11">
        <v>11.05500670362</v>
      </c>
      <c r="D5434" s="11">
        <v>0</v>
      </c>
      <c r="E5434" s="11">
        <v>0</v>
      </c>
      <c r="F5434" s="11">
        <v>0</v>
      </c>
      <c r="G5434" s="11">
        <v>0</v>
      </c>
      <c r="H5434" s="11">
        <v>0</v>
      </c>
      <c r="I5434" s="11">
        <v>0</v>
      </c>
      <c r="J5434" s="11">
        <v>19.56461093323</v>
      </c>
    </row>
    <row r="5435" spans="1:10" x14ac:dyDescent="0.35">
      <c r="A5435" s="1" t="s">
        <v>5148</v>
      </c>
      <c r="B5435" s="8">
        <v>3.8098309941160001E-2</v>
      </c>
      <c r="C5435" s="8">
        <v>9.5219747562130003E-2</v>
      </c>
      <c r="D5435" s="8">
        <v>0</v>
      </c>
      <c r="E5435" s="8">
        <v>0</v>
      </c>
      <c r="F5435" s="8">
        <v>0.29636366058680003</v>
      </c>
      <c r="G5435" s="8">
        <v>0</v>
      </c>
      <c r="H5435" s="8">
        <v>0</v>
      </c>
      <c r="I5435" s="8">
        <v>0</v>
      </c>
      <c r="J5435" s="8">
        <v>6.3435822703040004E-2</v>
      </c>
    </row>
    <row r="5436" spans="1:10" x14ac:dyDescent="0.35">
      <c r="B5436" s="11">
        <v>5.1171743398610001</v>
      </c>
      <c r="C5436" s="11">
        <v>11.910028667920001</v>
      </c>
      <c r="D5436" s="11">
        <v>0</v>
      </c>
      <c r="E5436" s="11">
        <v>0</v>
      </c>
      <c r="F5436" s="11">
        <v>2.0035438031270001</v>
      </c>
      <c r="G5436" s="11">
        <v>0</v>
      </c>
      <c r="H5436" s="11">
        <v>0</v>
      </c>
      <c r="I5436" s="11">
        <v>0</v>
      </c>
      <c r="J5436" s="11">
        <v>19.030746810909999</v>
      </c>
    </row>
    <row r="5437" spans="1:10" x14ac:dyDescent="0.35">
      <c r="A5437" s="1" t="s">
        <v>5149</v>
      </c>
      <c r="B5437" s="8">
        <v>7.4441942012659995E-2</v>
      </c>
      <c r="C5437" s="8">
        <v>3.936185946108E-2</v>
      </c>
      <c r="D5437" s="8">
        <v>0</v>
      </c>
      <c r="E5437" s="8">
        <v>0</v>
      </c>
      <c r="F5437" s="8">
        <v>0.14533665259190001</v>
      </c>
      <c r="G5437" s="8">
        <v>0</v>
      </c>
      <c r="H5437" s="8">
        <v>0</v>
      </c>
      <c r="I5437" s="8">
        <v>3.8609837526159999E-2</v>
      </c>
      <c r="J5437" s="8">
        <v>5.6054668835840003E-2</v>
      </c>
    </row>
    <row r="5438" spans="1:10" x14ac:dyDescent="0.35">
      <c r="B5438" s="11">
        <v>9.9986691290209997</v>
      </c>
      <c r="C5438" s="11">
        <v>4.923357671142</v>
      </c>
      <c r="D5438" s="11">
        <v>0</v>
      </c>
      <c r="E5438" s="11">
        <v>0</v>
      </c>
      <c r="F5438" s="11">
        <v>0.98253729587229999</v>
      </c>
      <c r="G5438" s="11">
        <v>0</v>
      </c>
      <c r="H5438" s="11">
        <v>0</v>
      </c>
      <c r="I5438" s="11">
        <v>0.91183655471460001</v>
      </c>
      <c r="J5438" s="11">
        <v>16.816400650750001</v>
      </c>
    </row>
    <row r="5439" spans="1:10" x14ac:dyDescent="0.35">
      <c r="A5439" s="1" t="s">
        <v>5150</v>
      </c>
      <c r="B5439" s="8">
        <v>4.8250336057489997E-2</v>
      </c>
      <c r="C5439" s="8">
        <v>4.3005687425860001E-2</v>
      </c>
      <c r="D5439" s="8">
        <v>0</v>
      </c>
      <c r="E5439" s="8">
        <v>0.50737030640129999</v>
      </c>
      <c r="F5439" s="8">
        <v>0</v>
      </c>
      <c r="G5439" s="8">
        <v>0</v>
      </c>
      <c r="H5439" s="8">
        <v>0</v>
      </c>
      <c r="I5439" s="8">
        <v>0.1161636956793</v>
      </c>
      <c r="J5439" s="8">
        <v>5.1894052201090002E-2</v>
      </c>
    </row>
    <row r="5440" spans="1:10" x14ac:dyDescent="0.35">
      <c r="B5440" s="11">
        <v>6.4807436850710003</v>
      </c>
      <c r="C5440" s="11">
        <v>5.3791254780579996</v>
      </c>
      <c r="D5440" s="11">
        <v>0</v>
      </c>
      <c r="E5440" s="11">
        <v>0.96494453443759998</v>
      </c>
      <c r="F5440" s="11">
        <v>0</v>
      </c>
      <c r="G5440" s="11">
        <v>0</v>
      </c>
      <c r="H5440" s="11">
        <v>0</v>
      </c>
      <c r="I5440" s="11">
        <v>2.7434019627600001</v>
      </c>
      <c r="J5440" s="11">
        <v>15.568215660330001</v>
      </c>
    </row>
    <row r="5441" spans="1:10" x14ac:dyDescent="0.35">
      <c r="A5441" s="1" t="s">
        <v>5151</v>
      </c>
      <c r="B5441" s="8">
        <v>2.867809712266E-2</v>
      </c>
      <c r="C5441" s="8">
        <v>6.0635650643809998E-2</v>
      </c>
      <c r="D5441" s="8">
        <v>0</v>
      </c>
      <c r="E5441" s="8">
        <v>0</v>
      </c>
      <c r="F5441" s="8">
        <v>0</v>
      </c>
      <c r="G5441" s="8">
        <v>0</v>
      </c>
      <c r="H5441" s="8">
        <v>0</v>
      </c>
      <c r="I5441" s="8">
        <v>0.1324555197159</v>
      </c>
      <c r="J5441" s="8">
        <v>4.8547766896920003E-2</v>
      </c>
    </row>
    <row r="5442" spans="1:10" x14ac:dyDescent="0.35">
      <c r="B5442" s="11">
        <v>3.8518984946770001</v>
      </c>
      <c r="C5442" s="11">
        <v>7.584270657667</v>
      </c>
      <c r="D5442" s="11">
        <v>0</v>
      </c>
      <c r="E5442" s="11">
        <v>0</v>
      </c>
      <c r="F5442" s="11">
        <v>0</v>
      </c>
      <c r="G5442" s="11">
        <v>0</v>
      </c>
      <c r="H5442" s="11">
        <v>0</v>
      </c>
      <c r="I5442" s="11">
        <v>3.1281609167319999</v>
      </c>
      <c r="J5442" s="11">
        <v>14.56433006908</v>
      </c>
    </row>
    <row r="5443" spans="1:10" x14ac:dyDescent="0.35">
      <c r="A5443" s="1" t="s">
        <v>5152</v>
      </c>
      <c r="B5443" s="8">
        <v>4.3057969334429999E-2</v>
      </c>
      <c r="C5443" s="8">
        <v>3.9986966313430003E-2</v>
      </c>
      <c r="D5443" s="8">
        <v>0</v>
      </c>
      <c r="E5443" s="8">
        <v>0</v>
      </c>
      <c r="F5443" s="8">
        <v>0</v>
      </c>
      <c r="G5443" s="8">
        <v>0.135431224461</v>
      </c>
      <c r="H5443" s="8">
        <v>0</v>
      </c>
      <c r="I5443" s="8">
        <v>7.5490742532469998E-2</v>
      </c>
      <c r="J5443" s="8">
        <v>4.482616926559E-2</v>
      </c>
    </row>
    <row r="5444" spans="1:10" x14ac:dyDescent="0.35">
      <c r="B5444" s="11">
        <v>5.783330970453</v>
      </c>
      <c r="C5444" s="11">
        <v>5.0015456596909997</v>
      </c>
      <c r="D5444" s="11">
        <v>0</v>
      </c>
      <c r="E5444" s="11">
        <v>0</v>
      </c>
      <c r="F5444" s="11">
        <v>0</v>
      </c>
      <c r="G5444" s="11">
        <v>0.88013270304919999</v>
      </c>
      <c r="H5444" s="11">
        <v>0</v>
      </c>
      <c r="I5444" s="11">
        <v>1.7828414464839999</v>
      </c>
      <c r="J5444" s="11">
        <v>13.44785077968</v>
      </c>
    </row>
    <row r="5445" spans="1:10" x14ac:dyDescent="0.35">
      <c r="A5445" s="1" t="s">
        <v>5153</v>
      </c>
      <c r="B5445" s="8">
        <v>4.9943146566199997E-2</v>
      </c>
      <c r="C5445" s="8">
        <v>2.2078622957069999E-2</v>
      </c>
      <c r="D5445" s="8">
        <v>0</v>
      </c>
      <c r="E5445" s="8">
        <v>0</v>
      </c>
      <c r="F5445" s="8">
        <v>0</v>
      </c>
      <c r="G5445" s="6">
        <v>0.4035280419733</v>
      </c>
      <c r="H5445" s="8">
        <v>0</v>
      </c>
      <c r="I5445" s="8">
        <v>0</v>
      </c>
      <c r="J5445" s="8">
        <v>4.0307064544239997E-2</v>
      </c>
    </row>
    <row r="5446" spans="1:10" x14ac:dyDescent="0.35">
      <c r="B5446" s="11">
        <v>6.708113521444</v>
      </c>
      <c r="C5446" s="11">
        <v>2.7615808600570002</v>
      </c>
      <c r="D5446" s="11">
        <v>0</v>
      </c>
      <c r="E5446" s="11">
        <v>0</v>
      </c>
      <c r="F5446" s="11">
        <v>0</v>
      </c>
      <c r="G5446" s="9">
        <v>2.622424981769</v>
      </c>
      <c r="H5446" s="11">
        <v>0</v>
      </c>
      <c r="I5446" s="11">
        <v>0</v>
      </c>
      <c r="J5446" s="11">
        <v>12.092119363269999</v>
      </c>
    </row>
    <row r="5447" spans="1:10" x14ac:dyDescent="0.35">
      <c r="A5447" s="1" t="s">
        <v>5154</v>
      </c>
      <c r="B5447" s="8">
        <v>1</v>
      </c>
      <c r="C5447" s="8">
        <v>1</v>
      </c>
      <c r="D5447" s="8">
        <v>1</v>
      </c>
      <c r="E5447" s="8">
        <v>1</v>
      </c>
      <c r="F5447" s="8">
        <v>1</v>
      </c>
      <c r="G5447" s="8">
        <v>1</v>
      </c>
      <c r="H5447" s="8">
        <v>1</v>
      </c>
      <c r="I5447" s="8">
        <v>1</v>
      </c>
      <c r="J5447" s="8">
        <v>1</v>
      </c>
    </row>
    <row r="5448" spans="1:10" x14ac:dyDescent="0.35">
      <c r="B5448" s="11">
        <v>134.31499580330001</v>
      </c>
      <c r="C5448" s="11">
        <v>125.0793976339</v>
      </c>
      <c r="D5448" s="11">
        <v>0.87983817657719998</v>
      </c>
      <c r="E5448" s="11">
        <v>1.901854567095</v>
      </c>
      <c r="F5448" s="11">
        <v>6.7604233230209996</v>
      </c>
      <c r="G5448" s="11">
        <v>6.498742860458</v>
      </c>
      <c r="H5448" s="11">
        <v>0.94805787106219996</v>
      </c>
      <c r="I5448" s="11">
        <v>23.616689764539998</v>
      </c>
      <c r="J5448" s="11">
        <v>300</v>
      </c>
    </row>
    <row r="5449" spans="1:10" x14ac:dyDescent="0.35">
      <c r="A5449" s="1" t="s">
        <v>5155</v>
      </c>
    </row>
    <row r="5450" spans="1:10" x14ac:dyDescent="0.35">
      <c r="A5450" s="1" t="s">
        <v>5156</v>
      </c>
    </row>
    <row r="5454" spans="1:10" x14ac:dyDescent="0.35">
      <c r="A5454" s="4" t="s">
        <v>5157</v>
      </c>
    </row>
    <row r="5455" spans="1:10" x14ac:dyDescent="0.35">
      <c r="A5455" s="1" t="s">
        <v>5158</v>
      </c>
    </row>
    <row r="5456" spans="1:10" ht="46.5" x14ac:dyDescent="0.35">
      <c r="A5456" s="5" t="s">
        <v>5159</v>
      </c>
      <c r="B5456" s="5" t="s">
        <v>5160</v>
      </c>
      <c r="C5456" s="5" t="s">
        <v>5161</v>
      </c>
      <c r="D5456" s="5" t="s">
        <v>5162</v>
      </c>
      <c r="E5456" s="5" t="s">
        <v>5163</v>
      </c>
      <c r="F5456" s="5" t="s">
        <v>5164</v>
      </c>
    </row>
    <row r="5457" spans="1:6" x14ac:dyDescent="0.35">
      <c r="A5457" s="1" t="s">
        <v>5165</v>
      </c>
      <c r="B5457" s="8">
        <v>0.2038147056978</v>
      </c>
      <c r="C5457" s="8">
        <v>0.33350346819010002</v>
      </c>
      <c r="D5457" s="8">
        <v>0.28738102783820002</v>
      </c>
      <c r="E5457" s="8">
        <v>0.36737358137030002</v>
      </c>
      <c r="F5457" s="8">
        <v>0.31161814594979997</v>
      </c>
    </row>
    <row r="5458" spans="1:6" x14ac:dyDescent="0.35">
      <c r="B5458" s="11">
        <v>12.80259776334</v>
      </c>
      <c r="C5458" s="11">
        <v>31.577813479850001</v>
      </c>
      <c r="D5458" s="11">
        <v>11.66050296615</v>
      </c>
      <c r="E5458" s="11">
        <v>37.444529575600001</v>
      </c>
      <c r="F5458" s="11">
        <v>93.485443784940003</v>
      </c>
    </row>
    <row r="5459" spans="1:6" x14ac:dyDescent="0.35">
      <c r="A5459" s="1" t="s">
        <v>5166</v>
      </c>
      <c r="B5459" s="8">
        <v>0.2943135847069</v>
      </c>
      <c r="C5459" s="8">
        <v>0.1806854171667</v>
      </c>
      <c r="D5459" s="8">
        <v>0.1246849867212</v>
      </c>
      <c r="E5459" s="8">
        <v>9.1534014976039996E-2</v>
      </c>
      <c r="F5459" s="8">
        <v>0.1666139786686</v>
      </c>
    </row>
    <row r="5460" spans="1:6" x14ac:dyDescent="0.35">
      <c r="B5460" s="11">
        <v>18.487274646780001</v>
      </c>
      <c r="C5460" s="11">
        <v>17.10821909225</v>
      </c>
      <c r="D5460" s="11">
        <v>5.0591010423789999</v>
      </c>
      <c r="E5460" s="11">
        <v>9.3295988191639996</v>
      </c>
      <c r="F5460" s="11">
        <v>49.984193600570002</v>
      </c>
    </row>
    <row r="5461" spans="1:6" x14ac:dyDescent="0.35">
      <c r="A5461" s="1" t="s">
        <v>5167</v>
      </c>
      <c r="B5461" s="8">
        <v>6.6460435540679999E-2</v>
      </c>
      <c r="C5461" s="8">
        <v>6.993918052485E-2</v>
      </c>
      <c r="D5461" s="8">
        <v>5.4120893238740003E-2</v>
      </c>
      <c r="E5461" s="8">
        <v>0.1173156093783</v>
      </c>
      <c r="F5461" s="8">
        <v>8.3167495939720004E-2</v>
      </c>
    </row>
    <row r="5462" spans="1:6" x14ac:dyDescent="0.35">
      <c r="B5462" s="11">
        <v>4.1747047667160002</v>
      </c>
      <c r="C5462" s="11">
        <v>6.6221991919100001</v>
      </c>
      <c r="D5462" s="11">
        <v>2.1959585881089998</v>
      </c>
      <c r="E5462" s="11">
        <v>11.95738623518</v>
      </c>
      <c r="F5462" s="11">
        <v>24.950248781919999</v>
      </c>
    </row>
    <row r="5463" spans="1:6" x14ac:dyDescent="0.35">
      <c r="A5463" s="1" t="s">
        <v>5168</v>
      </c>
      <c r="B5463" s="8">
        <v>7.9443435068290005E-2</v>
      </c>
      <c r="C5463" s="8">
        <v>6.6345092616119997E-2</v>
      </c>
      <c r="D5463" s="8">
        <v>9.2461070235609996E-2</v>
      </c>
      <c r="E5463" s="8">
        <v>5.3687576673589997E-2</v>
      </c>
      <c r="F5463" s="8">
        <v>6.8319465217740002E-2</v>
      </c>
    </row>
    <row r="5464" spans="1:6" x14ac:dyDescent="0.35">
      <c r="B5464" s="11">
        <v>4.9902304185300004</v>
      </c>
      <c r="C5464" s="11">
        <v>6.2818925731270001</v>
      </c>
      <c r="D5464" s="11">
        <v>3.7516136393749999</v>
      </c>
      <c r="E5464" s="11">
        <v>5.4721029342899996</v>
      </c>
      <c r="F5464" s="11">
        <v>20.495839565320001</v>
      </c>
    </row>
    <row r="5465" spans="1:6" x14ac:dyDescent="0.35">
      <c r="A5465" s="1" t="s">
        <v>5169</v>
      </c>
      <c r="B5465" s="8">
        <v>6.9189961701050004E-2</v>
      </c>
      <c r="C5465" s="8">
        <v>4.3971480468120001E-2</v>
      </c>
      <c r="D5465" s="8">
        <v>0.100820486817</v>
      </c>
      <c r="E5465" s="8">
        <v>6.8326842705369997E-2</v>
      </c>
      <c r="F5465" s="8">
        <v>6.5215369777439997E-2</v>
      </c>
    </row>
    <row r="5466" spans="1:6" x14ac:dyDescent="0.35">
      <c r="B5466" s="11">
        <v>4.3461596447920003</v>
      </c>
      <c r="C5466" s="11">
        <v>4.1634445848219999</v>
      </c>
      <c r="D5466" s="11">
        <v>4.0907974838190002</v>
      </c>
      <c r="E5466" s="11">
        <v>6.9642092197969996</v>
      </c>
      <c r="F5466" s="11">
        <v>19.56461093323</v>
      </c>
    </row>
    <row r="5467" spans="1:6" x14ac:dyDescent="0.35">
      <c r="A5467" s="1" t="s">
        <v>5170</v>
      </c>
      <c r="B5467" s="8">
        <v>1.439667718398E-2</v>
      </c>
      <c r="C5467" s="8">
        <v>6.5653325106989999E-2</v>
      </c>
      <c r="D5467" s="8">
        <v>7.933973775257E-2</v>
      </c>
      <c r="E5467" s="8">
        <v>8.5266805738899998E-2</v>
      </c>
      <c r="F5467" s="8">
        <v>6.3435822703040004E-2</v>
      </c>
    </row>
    <row r="5468" spans="1:6" x14ac:dyDescent="0.35">
      <c r="B5468" s="11">
        <v>0.90432565444229995</v>
      </c>
      <c r="C5468" s="11">
        <v>6.216392488546</v>
      </c>
      <c r="D5468" s="11">
        <v>3.2192147629110002</v>
      </c>
      <c r="E5468" s="11">
        <v>8.6908139050140001</v>
      </c>
      <c r="F5468" s="11">
        <v>19.030746810909999</v>
      </c>
    </row>
    <row r="5469" spans="1:6" x14ac:dyDescent="0.35">
      <c r="A5469" s="1" t="s">
        <v>5171</v>
      </c>
      <c r="B5469" s="8">
        <v>3.1588180453129999E-2</v>
      </c>
      <c r="C5469" s="8">
        <v>9.5020200869589996E-2</v>
      </c>
      <c r="D5469" s="8">
        <v>0</v>
      </c>
      <c r="E5469" s="8">
        <v>5.7249916744599998E-2</v>
      </c>
      <c r="F5469" s="8">
        <v>5.6054668835840003E-2</v>
      </c>
    </row>
    <row r="5470" spans="1:6" x14ac:dyDescent="0.35">
      <c r="B5470" s="11">
        <v>1.9842079943769999</v>
      </c>
      <c r="C5470" s="11">
        <v>8.9969984305169994</v>
      </c>
      <c r="D5470" s="11">
        <v>0</v>
      </c>
      <c r="E5470" s="11">
        <v>5.8351942258570002</v>
      </c>
      <c r="F5470" s="11">
        <v>16.816400650750001</v>
      </c>
    </row>
    <row r="5471" spans="1:6" x14ac:dyDescent="0.35">
      <c r="A5471" s="1" t="s">
        <v>5172</v>
      </c>
      <c r="B5471" s="8">
        <v>0.103903307758</v>
      </c>
      <c r="C5471" s="8">
        <v>2.9236773184629999E-2</v>
      </c>
      <c r="D5471" s="8">
        <v>0</v>
      </c>
      <c r="E5471" s="8">
        <v>6.1547782539100003E-2</v>
      </c>
      <c r="F5471" s="8">
        <v>5.1894052201090002E-2</v>
      </c>
    </row>
    <row r="5472" spans="1:6" x14ac:dyDescent="0.35">
      <c r="B5472" s="11">
        <v>6.5266745642849999</v>
      </c>
      <c r="C5472" s="11">
        <v>2.7682871647109999</v>
      </c>
      <c r="D5472" s="11">
        <v>0</v>
      </c>
      <c r="E5472" s="11">
        <v>6.2732539313310003</v>
      </c>
      <c r="F5472" s="11">
        <v>15.568215660330001</v>
      </c>
    </row>
    <row r="5473" spans="1:6" x14ac:dyDescent="0.35">
      <c r="A5473" s="1" t="s">
        <v>5173</v>
      </c>
      <c r="B5473" s="8">
        <v>3.4448317288430001E-2</v>
      </c>
      <c r="C5473" s="8">
        <v>4.1857777064059999E-2</v>
      </c>
      <c r="D5473" s="8">
        <v>9.1763813175939998E-2</v>
      </c>
      <c r="E5473" s="8">
        <v>4.6248074852500001E-2</v>
      </c>
      <c r="F5473" s="8">
        <v>4.8547766896920003E-2</v>
      </c>
    </row>
    <row r="5474" spans="1:6" x14ac:dyDescent="0.35">
      <c r="B5474" s="11">
        <v>2.1638671672759999</v>
      </c>
      <c r="C5474" s="11">
        <v>3.9633083397409998</v>
      </c>
      <c r="D5474" s="11">
        <v>3.723322391085</v>
      </c>
      <c r="E5474" s="11">
        <v>4.7138321709750004</v>
      </c>
      <c r="F5474" s="11">
        <v>14.56433006908</v>
      </c>
    </row>
    <row r="5475" spans="1:6" x14ac:dyDescent="0.35">
      <c r="A5475" s="1" t="s">
        <v>5174</v>
      </c>
      <c r="B5475" s="8">
        <v>6.2692886479589996E-2</v>
      </c>
      <c r="C5475" s="8">
        <v>2.9310224548770001E-2</v>
      </c>
      <c r="D5475" s="8">
        <v>0.1232664951619</v>
      </c>
      <c r="E5475" s="8">
        <v>1.7002871310330001E-2</v>
      </c>
      <c r="F5475" s="8">
        <v>4.482616926559E-2</v>
      </c>
    </row>
    <row r="5476" spans="1:6" x14ac:dyDescent="0.35">
      <c r="B5476" s="11">
        <v>3.9380465971410001</v>
      </c>
      <c r="C5476" s="11">
        <v>2.775241915404</v>
      </c>
      <c r="D5476" s="11">
        <v>5.0015456596909997</v>
      </c>
      <c r="E5476" s="11">
        <v>1.7330166074419999</v>
      </c>
      <c r="F5476" s="11">
        <v>13.44785077968</v>
      </c>
    </row>
    <row r="5477" spans="1:6" x14ac:dyDescent="0.35">
      <c r="A5477" s="1" t="s">
        <v>5175</v>
      </c>
      <c r="B5477" s="8">
        <v>3.9748508122179997E-2</v>
      </c>
      <c r="C5477" s="8">
        <v>4.4477060260040002E-2</v>
      </c>
      <c r="D5477" s="8">
        <v>4.616148905886E-2</v>
      </c>
      <c r="E5477" s="8">
        <v>3.444692371099E-2</v>
      </c>
      <c r="F5477" s="8">
        <v>4.0307064544239997E-2</v>
      </c>
    </row>
    <row r="5478" spans="1:6" x14ac:dyDescent="0.35">
      <c r="B5478" s="11">
        <v>2.4967980570330002</v>
      </c>
      <c r="C5478" s="11">
        <v>4.2113154644120003</v>
      </c>
      <c r="D5478" s="11">
        <v>1.873005271579</v>
      </c>
      <c r="E5478" s="11">
        <v>3.511000570247</v>
      </c>
      <c r="F5478" s="11">
        <v>12.092119363269999</v>
      </c>
    </row>
    <row r="5479" spans="1:6" x14ac:dyDescent="0.35">
      <c r="A5479" s="1" t="s">
        <v>5176</v>
      </c>
      <c r="B5479" s="8">
        <v>1</v>
      </c>
      <c r="C5479" s="8">
        <v>1</v>
      </c>
      <c r="D5479" s="8">
        <v>1</v>
      </c>
      <c r="E5479" s="8">
        <v>1</v>
      </c>
      <c r="F5479" s="8">
        <v>1</v>
      </c>
    </row>
    <row r="5480" spans="1:6" x14ac:dyDescent="0.35">
      <c r="B5480" s="11">
        <v>62.814887274699998</v>
      </c>
      <c r="C5480" s="11">
        <v>94.685112725289997</v>
      </c>
      <c r="D5480" s="11">
        <v>40.575061805099999</v>
      </c>
      <c r="E5480" s="11">
        <v>101.92493819489999</v>
      </c>
      <c r="F5480" s="11">
        <v>300</v>
      </c>
    </row>
    <row r="5481" spans="1:6" x14ac:dyDescent="0.35">
      <c r="A5481" s="1" t="s">
        <v>5177</v>
      </c>
    </row>
    <row r="5482" spans="1:6" x14ac:dyDescent="0.35">
      <c r="A5482" s="1" t="s">
        <v>5178</v>
      </c>
    </row>
    <row r="5486" spans="1:6" x14ac:dyDescent="0.35">
      <c r="A5486" s="4" t="s">
        <v>5179</v>
      </c>
    </row>
    <row r="5487" spans="1:6" x14ac:dyDescent="0.35">
      <c r="A5487" s="1" t="s">
        <v>5180</v>
      </c>
    </row>
    <row r="5488" spans="1:6" ht="31" x14ac:dyDescent="0.35">
      <c r="A5488" s="5" t="s">
        <v>5181</v>
      </c>
      <c r="B5488" s="5" t="s">
        <v>5182</v>
      </c>
      <c r="C5488" s="5" t="s">
        <v>5183</v>
      </c>
      <c r="D5488" s="5" t="s">
        <v>5184</v>
      </c>
      <c r="E5488" s="5" t="s">
        <v>5185</v>
      </c>
    </row>
    <row r="5489" spans="1:5" x14ac:dyDescent="0.35">
      <c r="A5489" s="1" t="s">
        <v>5186</v>
      </c>
      <c r="B5489" s="8">
        <v>0.3974217461824</v>
      </c>
      <c r="C5489" s="7">
        <v>0.1856163186474</v>
      </c>
      <c r="D5489" s="8">
        <v>0.38388462854819999</v>
      </c>
      <c r="E5489" s="8">
        <v>0.31161814594979997</v>
      </c>
    </row>
    <row r="5490" spans="1:5" x14ac:dyDescent="0.35">
      <c r="B5490" s="11">
        <v>40.35817832483</v>
      </c>
      <c r="C5490" s="10">
        <v>21.583465532310001</v>
      </c>
      <c r="D5490" s="11">
        <v>31.543799927799999</v>
      </c>
      <c r="E5490" s="11">
        <v>93.485443784940003</v>
      </c>
    </row>
    <row r="5491" spans="1:5" x14ac:dyDescent="0.35">
      <c r="A5491" s="1" t="s">
        <v>5187</v>
      </c>
      <c r="B5491" s="7">
        <v>4.0884585510499998E-2</v>
      </c>
      <c r="C5491" s="6">
        <v>0.31168418554499999</v>
      </c>
      <c r="D5491" s="8">
        <v>0.11670593704270001</v>
      </c>
      <c r="E5491" s="8">
        <v>0.1666139786686</v>
      </c>
    </row>
    <row r="5492" spans="1:5" x14ac:dyDescent="0.35">
      <c r="B5492" s="10">
        <v>4.1518296585909997</v>
      </c>
      <c r="C5492" s="9">
        <v>36.242637095169997</v>
      </c>
      <c r="D5492" s="11">
        <v>9.5897268468019998</v>
      </c>
      <c r="E5492" s="11">
        <v>49.984193600570002</v>
      </c>
    </row>
    <row r="5493" spans="1:5" x14ac:dyDescent="0.35">
      <c r="A5493" s="1" t="s">
        <v>5188</v>
      </c>
      <c r="B5493" s="8">
        <v>0.113282502164</v>
      </c>
      <c r="C5493" s="7">
        <v>2.3441011066570001E-2</v>
      </c>
      <c r="D5493" s="8">
        <v>0.13046963515080001</v>
      </c>
      <c r="E5493" s="8">
        <v>8.3167495939720004E-2</v>
      </c>
    </row>
    <row r="5494" spans="1:5" x14ac:dyDescent="0.35">
      <c r="B5494" s="11">
        <v>11.50383809475</v>
      </c>
      <c r="C5494" s="10">
        <v>2.725720766821</v>
      </c>
      <c r="D5494" s="11">
        <v>10.72068992034</v>
      </c>
      <c r="E5494" s="11">
        <v>24.950248781919999</v>
      </c>
    </row>
    <row r="5495" spans="1:5" x14ac:dyDescent="0.35">
      <c r="A5495" s="1" t="s">
        <v>5189</v>
      </c>
      <c r="B5495" s="6">
        <v>0.1426737351531</v>
      </c>
      <c r="C5495" s="7">
        <v>1.7073589252890001E-2</v>
      </c>
      <c r="D5495" s="8">
        <v>4.894736281124E-2</v>
      </c>
      <c r="E5495" s="8">
        <v>6.8319465217740002E-2</v>
      </c>
    </row>
    <row r="5496" spans="1:5" x14ac:dyDescent="0.35">
      <c r="B5496" s="9">
        <v>14.488517804800001</v>
      </c>
      <c r="C5496" s="10">
        <v>1.9853169583250001</v>
      </c>
      <c r="D5496" s="11">
        <v>4.0220048021989996</v>
      </c>
      <c r="E5496" s="11">
        <v>20.495839565320001</v>
      </c>
    </row>
    <row r="5497" spans="1:5" x14ac:dyDescent="0.35">
      <c r="A5497" s="1" t="s">
        <v>5190</v>
      </c>
      <c r="B5497" s="8">
        <v>6.192123407939E-2</v>
      </c>
      <c r="C5497" s="8">
        <v>7.9500118438420003E-2</v>
      </c>
      <c r="D5497" s="8">
        <v>4.9071873438599999E-2</v>
      </c>
      <c r="E5497" s="8">
        <v>6.5215369777439997E-2</v>
      </c>
    </row>
    <row r="5498" spans="1:5" x14ac:dyDescent="0.35">
      <c r="B5498" s="11">
        <v>6.2881013207620002</v>
      </c>
      <c r="C5498" s="11">
        <v>9.2442737720199997</v>
      </c>
      <c r="D5498" s="11">
        <v>4.0322358404500003</v>
      </c>
      <c r="E5498" s="11">
        <v>19.56461093323</v>
      </c>
    </row>
    <row r="5499" spans="1:5" x14ac:dyDescent="0.35">
      <c r="A5499" s="1" t="s">
        <v>5191</v>
      </c>
      <c r="B5499" s="8">
        <v>5.7652083709480002E-2</v>
      </c>
      <c r="C5499" s="8">
        <v>5.7968995748220002E-2</v>
      </c>
      <c r="D5499" s="8">
        <v>7.8319859858980004E-2</v>
      </c>
      <c r="E5499" s="8">
        <v>6.3435822703040004E-2</v>
      </c>
    </row>
    <row r="5500" spans="1:5" x14ac:dyDescent="0.35">
      <c r="B5500" s="11">
        <v>5.8545691006969998</v>
      </c>
      <c r="C5500" s="11">
        <v>6.7406348256030002</v>
      </c>
      <c r="D5500" s="11">
        <v>6.4355428846120004</v>
      </c>
      <c r="E5500" s="11">
        <v>19.030746810909999</v>
      </c>
    </row>
    <row r="5501" spans="1:5" x14ac:dyDescent="0.35">
      <c r="A5501" s="1" t="s">
        <v>5192</v>
      </c>
      <c r="B5501" s="6">
        <v>0.1033853929075</v>
      </c>
      <c r="C5501" s="8">
        <v>2.6202104609E-2</v>
      </c>
      <c r="D5501" s="8">
        <v>3.9805686711239997E-2</v>
      </c>
      <c r="E5501" s="8">
        <v>5.6054668835840003E-2</v>
      </c>
    </row>
    <row r="5502" spans="1:5" x14ac:dyDescent="0.35">
      <c r="B5502" s="9">
        <v>10.49878664975</v>
      </c>
      <c r="C5502" s="11">
        <v>3.0467807239339999</v>
      </c>
      <c r="D5502" s="11">
        <v>3.2708332770620001</v>
      </c>
      <c r="E5502" s="11">
        <v>16.816400650750001</v>
      </c>
    </row>
    <row r="5503" spans="1:5" x14ac:dyDescent="0.35">
      <c r="A5503" s="1" t="s">
        <v>5193</v>
      </c>
      <c r="B5503" s="8">
        <v>2.6273708351780001E-2</v>
      </c>
      <c r="C5503" s="8">
        <v>8.5850729347170002E-2</v>
      </c>
      <c r="D5503" s="8">
        <v>3.550441485598E-2</v>
      </c>
      <c r="E5503" s="8">
        <v>5.1894052201090002E-2</v>
      </c>
    </row>
    <row r="5504" spans="1:5" x14ac:dyDescent="0.35">
      <c r="B5504" s="11">
        <v>2.6680950831230001</v>
      </c>
      <c r="C5504" s="11">
        <v>9.9827228084889992</v>
      </c>
      <c r="D5504" s="11">
        <v>2.9173977687149999</v>
      </c>
      <c r="E5504" s="11">
        <v>15.568215660330001</v>
      </c>
    </row>
    <row r="5505" spans="1:11" x14ac:dyDescent="0.35">
      <c r="A5505" s="1" t="s">
        <v>5194</v>
      </c>
      <c r="B5505" s="8">
        <v>3.402733745889E-2</v>
      </c>
      <c r="C5505" s="8">
        <v>7.7349559192010003E-2</v>
      </c>
      <c r="D5505" s="8">
        <v>2.5735027470849998E-2</v>
      </c>
      <c r="E5505" s="8">
        <v>4.8547766896920003E-2</v>
      </c>
    </row>
    <row r="5506" spans="1:11" x14ac:dyDescent="0.35">
      <c r="B5506" s="11">
        <v>3.4554761189500001</v>
      </c>
      <c r="C5506" s="11">
        <v>8.9942067428470001</v>
      </c>
      <c r="D5506" s="11">
        <v>2.11464720728</v>
      </c>
      <c r="E5506" s="11">
        <v>14.56433006908</v>
      </c>
    </row>
    <row r="5507" spans="1:11" x14ac:dyDescent="0.35">
      <c r="A5507" s="1" t="s">
        <v>5195</v>
      </c>
      <c r="B5507" s="7">
        <v>0</v>
      </c>
      <c r="C5507" s="6">
        <v>8.684615189738E-2</v>
      </c>
      <c r="D5507" s="8">
        <v>4.0761594706700002E-2</v>
      </c>
      <c r="E5507" s="8">
        <v>4.482616926559E-2</v>
      </c>
    </row>
    <row r="5508" spans="1:11" x14ac:dyDescent="0.35">
      <c r="B5508" s="10">
        <v>0</v>
      </c>
      <c r="C5508" s="9">
        <v>10.09847054263</v>
      </c>
      <c r="D5508" s="11">
        <v>3.3493802370500001</v>
      </c>
      <c r="E5508" s="11">
        <v>13.44785077968</v>
      </c>
    </row>
    <row r="5509" spans="1:11" x14ac:dyDescent="0.35">
      <c r="A5509" s="1" t="s">
        <v>5196</v>
      </c>
      <c r="B5509" s="8">
        <v>2.2477674482949999E-2</v>
      </c>
      <c r="C5509" s="8">
        <v>4.8467236255950001E-2</v>
      </c>
      <c r="D5509" s="8">
        <v>5.0793979404709998E-2</v>
      </c>
      <c r="E5509" s="8">
        <v>4.0307064544239997E-2</v>
      </c>
    </row>
    <row r="5510" spans="1:11" x14ac:dyDescent="0.35">
      <c r="B5510" s="11">
        <v>2.282607843743</v>
      </c>
      <c r="C5510" s="11">
        <v>5.6357702318419998</v>
      </c>
      <c r="D5510" s="11">
        <v>4.173741287685</v>
      </c>
      <c r="E5510" s="11">
        <v>12.092119363269999</v>
      </c>
    </row>
    <row r="5511" spans="1:11" x14ac:dyDescent="0.35">
      <c r="A5511" s="1" t="s">
        <v>5197</v>
      </c>
      <c r="B5511" s="8">
        <v>1</v>
      </c>
      <c r="C5511" s="8">
        <v>1</v>
      </c>
      <c r="D5511" s="8">
        <v>1</v>
      </c>
      <c r="E5511" s="8">
        <v>1</v>
      </c>
    </row>
    <row r="5512" spans="1:11" x14ac:dyDescent="0.35">
      <c r="B5512" s="11">
        <v>101.55</v>
      </c>
      <c r="C5512" s="11">
        <v>116.28</v>
      </c>
      <c r="D5512" s="11">
        <v>82.17</v>
      </c>
      <c r="E5512" s="11">
        <v>300</v>
      </c>
    </row>
    <row r="5513" spans="1:11" x14ac:dyDescent="0.35">
      <c r="A5513" s="1" t="s">
        <v>5198</v>
      </c>
    </row>
    <row r="5514" spans="1:11" x14ac:dyDescent="0.35">
      <c r="A5514" s="1" t="s">
        <v>5199</v>
      </c>
    </row>
    <row r="5518" spans="1:11" x14ac:dyDescent="0.35">
      <c r="A5518" s="4" t="s">
        <v>5200</v>
      </c>
    </row>
    <row r="5519" spans="1:11" x14ac:dyDescent="0.35">
      <c r="A5519" s="1" t="s">
        <v>5201</v>
      </c>
    </row>
    <row r="5520" spans="1:11" ht="77.5" x14ac:dyDescent="0.35">
      <c r="A5520" s="5" t="s">
        <v>5202</v>
      </c>
      <c r="B5520" s="5" t="s">
        <v>5203</v>
      </c>
      <c r="C5520" s="5" t="s">
        <v>5204</v>
      </c>
      <c r="D5520" s="5" t="s">
        <v>5205</v>
      </c>
      <c r="E5520" s="5" t="s">
        <v>5206</v>
      </c>
      <c r="F5520" s="5" t="s">
        <v>5207</v>
      </c>
      <c r="G5520" s="5" t="s">
        <v>5208</v>
      </c>
      <c r="H5520" s="5" t="s">
        <v>5209</v>
      </c>
      <c r="I5520" s="5" t="s">
        <v>5210</v>
      </c>
      <c r="J5520" s="5" t="s">
        <v>5211</v>
      </c>
      <c r="K5520" s="5" t="s">
        <v>5212</v>
      </c>
    </row>
    <row r="5521" spans="1:11" x14ac:dyDescent="0.35">
      <c r="A5521" s="1" t="s">
        <v>5213</v>
      </c>
      <c r="B5521" s="6">
        <v>0.6606350892235</v>
      </c>
      <c r="C5521" s="8">
        <v>0.39701230036379997</v>
      </c>
      <c r="D5521" s="7">
        <v>0.3865961086461</v>
      </c>
      <c r="E5521" s="6">
        <v>0.74012644037889996</v>
      </c>
      <c r="F5521" s="8">
        <v>0.50330639432290003</v>
      </c>
      <c r="G5521" s="8">
        <v>0.4009947590897</v>
      </c>
      <c r="H5521" s="8">
        <v>0.3933360689298</v>
      </c>
      <c r="I5521" s="8">
        <v>0.3757639403427</v>
      </c>
      <c r="J5521" s="8">
        <v>0.39341849114290001</v>
      </c>
      <c r="K5521" s="8">
        <v>0.56096566050050001</v>
      </c>
    </row>
    <row r="5522" spans="1:11" x14ac:dyDescent="0.35">
      <c r="B5522" s="9">
        <v>124.90083693770001</v>
      </c>
      <c r="C5522" s="11">
        <v>19.07925407422</v>
      </c>
      <c r="D5522" s="10">
        <v>24.30960713823</v>
      </c>
      <c r="E5522" s="9">
        <v>92.960640927819995</v>
      </c>
      <c r="F5522" s="11">
        <v>31.940196009880001</v>
      </c>
      <c r="G5522" s="11">
        <v>9.2500582948190004</v>
      </c>
      <c r="H5522" s="11">
        <v>9.8291957794019993</v>
      </c>
      <c r="I5522" s="11">
        <v>9.1309287933029992</v>
      </c>
      <c r="J5522" s="11">
        <v>15.178678344930001</v>
      </c>
      <c r="K5522" s="11">
        <v>168.2896981502</v>
      </c>
    </row>
    <row r="5523" spans="1:11" x14ac:dyDescent="0.35">
      <c r="A5523" s="1" t="s">
        <v>5214</v>
      </c>
      <c r="B5523" s="7">
        <v>0.25977561290660001</v>
      </c>
      <c r="C5523" s="8">
        <v>0.51016196827539995</v>
      </c>
      <c r="D5523" s="6">
        <v>0.55429967669909996</v>
      </c>
      <c r="E5523" s="7">
        <v>0.19283744925490001</v>
      </c>
      <c r="F5523" s="8">
        <v>0.3922591318466</v>
      </c>
      <c r="G5523" s="8">
        <v>0.52457187523869997</v>
      </c>
      <c r="H5523" s="8">
        <v>0.4968600970982</v>
      </c>
      <c r="I5523" s="8">
        <v>0.58452582111740004</v>
      </c>
      <c r="J5523" s="8">
        <v>0.53526246154040003</v>
      </c>
      <c r="K5523" s="8">
        <v>0.36161844540900001</v>
      </c>
    </row>
    <row r="5524" spans="1:11" x14ac:dyDescent="0.35">
      <c r="B5524" s="10">
        <v>49.113636252920003</v>
      </c>
      <c r="C5524" s="11">
        <v>24.516897342499998</v>
      </c>
      <c r="D5524" s="9">
        <v>34.855000027279999</v>
      </c>
      <c r="E5524" s="10">
        <v>24.22058164609</v>
      </c>
      <c r="F5524" s="11">
        <v>24.893054606829999</v>
      </c>
      <c r="G5524" s="11">
        <v>12.10070784166</v>
      </c>
      <c r="H5524" s="11">
        <v>12.416189500850001</v>
      </c>
      <c r="I5524" s="11">
        <v>14.203767518519999</v>
      </c>
      <c r="J5524" s="11">
        <v>20.65123250876</v>
      </c>
      <c r="K5524" s="11">
        <v>108.4855336227</v>
      </c>
    </row>
    <row r="5525" spans="1:11" x14ac:dyDescent="0.35">
      <c r="A5525" s="1" t="s">
        <v>5215</v>
      </c>
      <c r="B5525" s="6">
        <v>0.56239962449009995</v>
      </c>
      <c r="C5525" s="8">
        <v>0.33525335818079999</v>
      </c>
      <c r="D5525" s="7">
        <v>0.29311810406970001</v>
      </c>
      <c r="E5525" s="6">
        <v>0.68031574063959999</v>
      </c>
      <c r="F5525" s="8">
        <v>0.329020918607</v>
      </c>
      <c r="G5525" s="8">
        <v>0.3590820089508</v>
      </c>
      <c r="H5525" s="8">
        <v>0.31325698834429999</v>
      </c>
      <c r="I5525" s="8">
        <v>0.26030369507160001</v>
      </c>
      <c r="J5525" s="8">
        <v>0.31378547585740002</v>
      </c>
      <c r="K5525" s="8">
        <v>0.46957056216839999</v>
      </c>
    </row>
    <row r="5526" spans="1:11" x14ac:dyDescent="0.35">
      <c r="B5526" s="9">
        <v>106.3282664486</v>
      </c>
      <c r="C5526" s="11">
        <v>16.111299307620001</v>
      </c>
      <c r="D5526" s="10">
        <v>18.431602894280001</v>
      </c>
      <c r="E5526" s="9">
        <v>85.448355622540006</v>
      </c>
      <c r="F5526" s="11">
        <v>20.879910826090001</v>
      </c>
      <c r="G5526" s="11">
        <v>8.2832242569859993</v>
      </c>
      <c r="H5526" s="11">
        <v>7.8280750506299999</v>
      </c>
      <c r="I5526" s="11">
        <v>6.3252863011949998</v>
      </c>
      <c r="J5526" s="11">
        <v>12.106316593080001</v>
      </c>
      <c r="K5526" s="11">
        <v>140.87116865050001</v>
      </c>
    </row>
    <row r="5527" spans="1:11" x14ac:dyDescent="0.35">
      <c r="A5527" s="1" t="s">
        <v>5216</v>
      </c>
      <c r="B5527" s="8">
        <v>9.8235464733369998E-2</v>
      </c>
      <c r="C5527" s="8">
        <v>6.1758942183060002E-2</v>
      </c>
      <c r="D5527" s="8">
        <v>9.3478004576380003E-2</v>
      </c>
      <c r="E5527" s="8">
        <v>5.9810699739309997E-2</v>
      </c>
      <c r="F5527" s="8">
        <v>0.1742854757159</v>
      </c>
      <c r="G5527" s="8">
        <v>4.1912750138859999E-2</v>
      </c>
      <c r="H5527" s="8">
        <v>8.0079080585459997E-2</v>
      </c>
      <c r="I5527" s="8">
        <v>0.11546024527110001</v>
      </c>
      <c r="J5527" s="8">
        <v>7.9633015285550002E-2</v>
      </c>
      <c r="K5527" s="8">
        <v>9.1395098332129998E-2</v>
      </c>
    </row>
    <row r="5528" spans="1:11" x14ac:dyDescent="0.35">
      <c r="B5528" s="11">
        <v>18.57257048908</v>
      </c>
      <c r="C5528" s="11">
        <v>2.9679547666050001</v>
      </c>
      <c r="D5528" s="11">
        <v>5.8780042439539999</v>
      </c>
      <c r="E5528" s="11">
        <v>7.5122853052799998</v>
      </c>
      <c r="F5528" s="11">
        <v>11.0602851838</v>
      </c>
      <c r="G5528" s="11">
        <v>0.96683403783330002</v>
      </c>
      <c r="H5528" s="11">
        <v>2.0011207287719999</v>
      </c>
      <c r="I5528" s="11">
        <v>2.8056424921079999</v>
      </c>
      <c r="J5528" s="11">
        <v>3.0723617518449999</v>
      </c>
      <c r="K5528" s="11">
        <v>27.418529499640002</v>
      </c>
    </row>
    <row r="5529" spans="1:11" x14ac:dyDescent="0.35">
      <c r="A5529" s="1" t="s">
        <v>5217</v>
      </c>
      <c r="B5529" s="8">
        <v>8.6599513175439999E-2</v>
      </c>
      <c r="C5529" s="8">
        <v>0.1118736010191</v>
      </c>
      <c r="D5529" s="8">
        <v>0.1794566545988</v>
      </c>
      <c r="E5529" s="7">
        <v>3.6365223992539997E-2</v>
      </c>
      <c r="F5529" s="8">
        <v>0.18602284718020001</v>
      </c>
      <c r="G5529" s="8">
        <v>0.1171670345139</v>
      </c>
      <c r="H5529" s="8">
        <v>0.1069872009463</v>
      </c>
      <c r="I5529" s="8">
        <v>0.17800414186079999</v>
      </c>
      <c r="J5529" s="8">
        <v>0.1803714850559</v>
      </c>
      <c r="K5529" s="8">
        <v>0.1101113886997</v>
      </c>
    </row>
    <row r="5530" spans="1:11" x14ac:dyDescent="0.35">
      <c r="B5530" s="11">
        <v>16.37265693338</v>
      </c>
      <c r="C5530" s="11">
        <v>5.3763192124910004</v>
      </c>
      <c r="D5530" s="11">
        <v>11.284440464019999</v>
      </c>
      <c r="E5530" s="10">
        <v>4.5675094759480004</v>
      </c>
      <c r="F5530" s="11">
        <v>11.805147457429999</v>
      </c>
      <c r="G5530" s="11">
        <v>2.7027832033150001</v>
      </c>
      <c r="H5530" s="11">
        <v>2.6735360091759999</v>
      </c>
      <c r="I5530" s="11">
        <v>4.325436716364</v>
      </c>
      <c r="J5530" s="11">
        <v>6.9590037476570004</v>
      </c>
      <c r="K5530" s="11">
        <v>33.033416609889997</v>
      </c>
    </row>
    <row r="5531" spans="1:11" x14ac:dyDescent="0.35">
      <c r="A5531" s="1" t="s">
        <v>5218</v>
      </c>
      <c r="B5531" s="7">
        <v>0.17317609973110001</v>
      </c>
      <c r="C5531" s="8">
        <v>0.39828836725630001</v>
      </c>
      <c r="D5531" s="8">
        <v>0.37484302210030002</v>
      </c>
      <c r="E5531" s="7">
        <v>0.15647222526240001</v>
      </c>
      <c r="F5531" s="8">
        <v>0.20623628466640001</v>
      </c>
      <c r="G5531" s="8">
        <v>0.40740484072470001</v>
      </c>
      <c r="H5531" s="8">
        <v>0.38987289615179999</v>
      </c>
      <c r="I5531" s="8">
        <v>0.40652167925670002</v>
      </c>
      <c r="J5531" s="8">
        <v>0.35489097648450002</v>
      </c>
      <c r="K5531" s="8">
        <v>0.25150705670939999</v>
      </c>
    </row>
    <row r="5532" spans="1:11" x14ac:dyDescent="0.35">
      <c r="B5532" s="10">
        <v>32.740979319540003</v>
      </c>
      <c r="C5532" s="11">
        <v>19.140578130009999</v>
      </c>
      <c r="D5532" s="11">
        <v>23.570559563260002</v>
      </c>
      <c r="E5532" s="10">
        <v>19.65307217014</v>
      </c>
      <c r="F5532" s="11">
        <v>13.087907149399999</v>
      </c>
      <c r="G5532" s="11">
        <v>9.3979246383429995</v>
      </c>
      <c r="H5532" s="11">
        <v>9.7426534916709997</v>
      </c>
      <c r="I5532" s="11">
        <v>9.8783308021560003</v>
      </c>
      <c r="J5532" s="11">
        <v>13.692228761100001</v>
      </c>
      <c r="K5532" s="11">
        <v>75.452117012810007</v>
      </c>
    </row>
    <row r="5533" spans="1:11" x14ac:dyDescent="0.35">
      <c r="A5533" s="1" t="s">
        <v>5219</v>
      </c>
      <c r="B5533" s="8">
        <v>7.958929786992E-2</v>
      </c>
      <c r="C5533" s="8">
        <v>9.2825731360720004E-2</v>
      </c>
      <c r="D5533" s="8">
        <v>5.910421465481E-2</v>
      </c>
      <c r="E5533" s="8">
        <v>6.7036110366199997E-2</v>
      </c>
      <c r="F5533" s="8">
        <v>0.1044344738305</v>
      </c>
      <c r="G5533" s="8">
        <v>7.4433365671669999E-2</v>
      </c>
      <c r="H5533" s="8">
        <v>0.1098038339721</v>
      </c>
      <c r="I5533" s="8">
        <v>3.971023853985E-2</v>
      </c>
      <c r="J5533" s="8">
        <v>7.131904731666E-2</v>
      </c>
      <c r="K5533" s="8">
        <v>7.7415894090440002E-2</v>
      </c>
    </row>
    <row r="5534" spans="1:11" x14ac:dyDescent="0.35">
      <c r="B5534" s="11">
        <v>15.04729324463</v>
      </c>
      <c r="C5534" s="11">
        <v>4.4609341111939997</v>
      </c>
      <c r="D5534" s="11">
        <v>3.7165408713089998</v>
      </c>
      <c r="E5534" s="11">
        <v>8.4198042996009992</v>
      </c>
      <c r="F5534" s="11">
        <v>6.6274889450280003</v>
      </c>
      <c r="G5534" s="11">
        <v>1.71701239464</v>
      </c>
      <c r="H5534" s="11">
        <v>2.743921716554</v>
      </c>
      <c r="I5534" s="11">
        <v>0.96494453443759998</v>
      </c>
      <c r="J5534" s="11">
        <v>2.7515963368710001</v>
      </c>
      <c r="K5534" s="11">
        <v>23.224768227129999</v>
      </c>
    </row>
    <row r="5535" spans="1:11" x14ac:dyDescent="0.35">
      <c r="A5535" s="1" t="s">
        <v>5220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  <c r="H5535" s="8">
        <v>1</v>
      </c>
      <c r="I5535" s="8">
        <v>1</v>
      </c>
      <c r="J5535" s="8">
        <v>1</v>
      </c>
      <c r="K5535" s="8">
        <v>1</v>
      </c>
    </row>
    <row r="5536" spans="1:11" x14ac:dyDescent="0.35">
      <c r="B5536" s="11">
        <v>189.0617664353</v>
      </c>
      <c r="C5536" s="11">
        <v>48.057085527920002</v>
      </c>
      <c r="D5536" s="11">
        <v>62.881148036820001</v>
      </c>
      <c r="E5536" s="11">
        <v>125.6010268735</v>
      </c>
      <c r="F5536" s="11">
        <v>63.460739561739999</v>
      </c>
      <c r="G5536" s="11">
        <v>23.067778531119998</v>
      </c>
      <c r="H5536" s="11">
        <v>24.9893069968</v>
      </c>
      <c r="I5536" s="11">
        <v>24.299640846260001</v>
      </c>
      <c r="J5536" s="11">
        <v>38.581507190560004</v>
      </c>
      <c r="K5536" s="11">
        <v>300</v>
      </c>
    </row>
    <row r="5537" spans="1:9" x14ac:dyDescent="0.35">
      <c r="A5537" s="1" t="s">
        <v>5221</v>
      </c>
    </row>
    <row r="5538" spans="1:9" x14ac:dyDescent="0.35">
      <c r="A5538" s="1" t="s">
        <v>5222</v>
      </c>
    </row>
    <row r="5542" spans="1:9" x14ac:dyDescent="0.35">
      <c r="A5542" s="4" t="s">
        <v>5223</v>
      </c>
    </row>
    <row r="5543" spans="1:9" x14ac:dyDescent="0.35">
      <c r="A5543" s="1" t="s">
        <v>5224</v>
      </c>
    </row>
    <row r="5544" spans="1:9" ht="46.5" x14ac:dyDescent="0.35">
      <c r="A5544" s="5" t="s">
        <v>5225</v>
      </c>
      <c r="B5544" s="5" t="s">
        <v>5226</v>
      </c>
      <c r="C5544" s="5" t="s">
        <v>5227</v>
      </c>
      <c r="D5544" s="5" t="s">
        <v>5228</v>
      </c>
      <c r="E5544" s="5" t="s">
        <v>5229</v>
      </c>
      <c r="F5544" s="5" t="s">
        <v>5230</v>
      </c>
      <c r="G5544" s="5" t="s">
        <v>5231</v>
      </c>
      <c r="H5544" s="5" t="s">
        <v>5232</v>
      </c>
      <c r="I5544" s="5" t="s">
        <v>5233</v>
      </c>
    </row>
    <row r="5545" spans="1:9" x14ac:dyDescent="0.35">
      <c r="A5545" s="1" t="s">
        <v>5234</v>
      </c>
      <c r="B5545" s="6">
        <v>0.82923798984639996</v>
      </c>
      <c r="C5545" s="7">
        <v>0.2238212228773</v>
      </c>
      <c r="D5545" s="6">
        <v>0.9479194461903</v>
      </c>
      <c r="E5545" s="6">
        <v>0.7703188273696</v>
      </c>
      <c r="F5545" s="7">
        <v>0.29914242354999998</v>
      </c>
      <c r="G5545" s="7">
        <v>0.16626962631950001</v>
      </c>
      <c r="H5545" s="8">
        <v>0.53575688188140003</v>
      </c>
      <c r="I5545" s="8">
        <v>0.56096566050050001</v>
      </c>
    </row>
    <row r="5546" spans="1:9" x14ac:dyDescent="0.35">
      <c r="B5546" s="9">
        <v>122.69701698980001</v>
      </c>
      <c r="C5546" s="10">
        <v>25.73174832958</v>
      </c>
      <c r="D5546" s="9">
        <v>46.530566174039997</v>
      </c>
      <c r="E5546" s="9">
        <v>76.166450815719998</v>
      </c>
      <c r="F5546" s="10">
        <v>14.89592019519</v>
      </c>
      <c r="G5546" s="10">
        <v>10.835828134390001</v>
      </c>
      <c r="H5546" s="11">
        <v>19.860932830829999</v>
      </c>
      <c r="I5546" s="11">
        <v>168.2896981502</v>
      </c>
    </row>
    <row r="5547" spans="1:9" x14ac:dyDescent="0.35">
      <c r="A5547" s="1" t="s">
        <v>5235</v>
      </c>
      <c r="B5547" s="7">
        <v>0.1129340975349</v>
      </c>
      <c r="C5547" s="6">
        <v>0.69313418987880004</v>
      </c>
      <c r="D5547" s="7">
        <v>3.6467838823649998E-2</v>
      </c>
      <c r="E5547" s="7">
        <v>0.15089561283630001</v>
      </c>
      <c r="F5547" s="6">
        <v>0.60528911577400002</v>
      </c>
      <c r="G5547" s="6">
        <v>0.76025505650500003</v>
      </c>
      <c r="H5547" s="8">
        <v>0.32610013230450002</v>
      </c>
      <c r="I5547" s="8">
        <v>0.36161844540900001</v>
      </c>
    </row>
    <row r="5548" spans="1:9" x14ac:dyDescent="0.35">
      <c r="B5548" s="10">
        <v>16.71013274069</v>
      </c>
      <c r="C5548" s="9">
        <v>79.686610158350007</v>
      </c>
      <c r="D5548" s="10">
        <v>1.7900985093490001</v>
      </c>
      <c r="E5548" s="10">
        <v>14.920034231340001</v>
      </c>
      <c r="F5548" s="9">
        <v>30.140620834010001</v>
      </c>
      <c r="G5548" s="9">
        <v>49.545989324339999</v>
      </c>
      <c r="H5548" s="11">
        <v>12.088790723660001</v>
      </c>
      <c r="I5548" s="11">
        <v>108.4855336227</v>
      </c>
    </row>
    <row r="5549" spans="1:9" x14ac:dyDescent="0.35">
      <c r="A5549" s="1" t="s">
        <v>5236</v>
      </c>
      <c r="B5549" s="6">
        <v>0.71722284210029996</v>
      </c>
      <c r="C5549" s="7">
        <v>0.17284518799779999</v>
      </c>
      <c r="D5549" s="6">
        <v>0.88668271895600004</v>
      </c>
      <c r="E5549" s="6">
        <v>0.63309483823739998</v>
      </c>
      <c r="F5549" s="7">
        <v>0.2304991495657</v>
      </c>
      <c r="G5549" s="7">
        <v>0.12879281620239999</v>
      </c>
      <c r="H5549" s="8">
        <v>0.40131477002069998</v>
      </c>
      <c r="I5549" s="8">
        <v>0.46957056216839999</v>
      </c>
    </row>
    <row r="5550" spans="1:9" x14ac:dyDescent="0.35">
      <c r="B5550" s="9">
        <v>106.1228553445</v>
      </c>
      <c r="C5550" s="10">
        <v>19.87125626589</v>
      </c>
      <c r="D5550" s="9">
        <v>43.52463608123</v>
      </c>
      <c r="E5550" s="9">
        <v>62.598219263259999</v>
      </c>
      <c r="F5550" s="10">
        <v>11.477800093500001</v>
      </c>
      <c r="G5550" s="10">
        <v>8.3934561723909997</v>
      </c>
      <c r="H5550" s="11">
        <v>14.87705704014</v>
      </c>
      <c r="I5550" s="11">
        <v>140.87116865050001</v>
      </c>
    </row>
    <row r="5551" spans="1:9" x14ac:dyDescent="0.35">
      <c r="A5551" s="1" t="s">
        <v>5237</v>
      </c>
      <c r="B5551" s="8">
        <v>0.1120151477461</v>
      </c>
      <c r="C5551" s="8">
        <v>5.097603487947E-2</v>
      </c>
      <c r="D5551" s="8">
        <v>6.1236727234319999E-2</v>
      </c>
      <c r="E5551" s="8">
        <v>0.13722398913209999</v>
      </c>
      <c r="F5551" s="8">
        <v>6.8643273984270003E-2</v>
      </c>
      <c r="G5551" s="8">
        <v>3.7476810117129999E-2</v>
      </c>
      <c r="H5551" s="8">
        <v>0.13444211186069999</v>
      </c>
      <c r="I5551" s="8">
        <v>9.1395098332129998E-2</v>
      </c>
    </row>
    <row r="5552" spans="1:9" x14ac:dyDescent="0.35">
      <c r="B5552" s="11">
        <v>16.574161645259998</v>
      </c>
      <c r="C5552" s="11">
        <v>5.860492063693</v>
      </c>
      <c r="D5552" s="11">
        <v>3.0059300928049999</v>
      </c>
      <c r="E5552" s="11">
        <v>13.56823155246</v>
      </c>
      <c r="F5552" s="11">
        <v>3.4181201016970002</v>
      </c>
      <c r="G5552" s="11">
        <v>2.4423719619959998</v>
      </c>
      <c r="H5552" s="11">
        <v>4.9838757906810001</v>
      </c>
      <c r="I5552" s="11">
        <v>27.418529499640002</v>
      </c>
    </row>
    <row r="5553" spans="1:9" x14ac:dyDescent="0.35">
      <c r="A5553" s="1" t="s">
        <v>5238</v>
      </c>
      <c r="B5553" s="7">
        <v>3.4020457906640003E-2</v>
      </c>
      <c r="C5553" s="6">
        <v>0.1857575981281</v>
      </c>
      <c r="D5553" s="7">
        <v>0</v>
      </c>
      <c r="E5553" s="8">
        <v>5.0909843567069998E-2</v>
      </c>
      <c r="F5553" s="6">
        <v>0.22497356703669999</v>
      </c>
      <c r="G5553" s="8">
        <v>0.15579337024680001</v>
      </c>
      <c r="H5553" s="8">
        <v>0.17922163892570001</v>
      </c>
      <c r="I5553" s="8">
        <v>0.1101113886997</v>
      </c>
    </row>
    <row r="5554" spans="1:9" x14ac:dyDescent="0.35">
      <c r="B5554" s="10">
        <v>5.0337885539269998</v>
      </c>
      <c r="C5554" s="9">
        <v>21.355739656379999</v>
      </c>
      <c r="D5554" s="10">
        <v>0</v>
      </c>
      <c r="E5554" s="11">
        <v>5.0337885539269998</v>
      </c>
      <c r="F5554" s="9">
        <v>11.20265143552</v>
      </c>
      <c r="G5554" s="11">
        <v>10.153088220860001</v>
      </c>
      <c r="H5554" s="11">
        <v>6.6438883995919999</v>
      </c>
      <c r="I5554" s="11">
        <v>33.033416609889997</v>
      </c>
    </row>
    <row r="5555" spans="1:9" x14ac:dyDescent="0.35">
      <c r="A5555" s="1" t="s">
        <v>5239</v>
      </c>
      <c r="B5555" s="7">
        <v>7.8913639628230003E-2</v>
      </c>
      <c r="C5555" s="6">
        <v>0.50737659175070005</v>
      </c>
      <c r="D5555" s="7">
        <v>3.6467838823649998E-2</v>
      </c>
      <c r="E5555" s="7">
        <v>9.9985769269219996E-2</v>
      </c>
      <c r="F5555" s="8">
        <v>0.3803155487373</v>
      </c>
      <c r="G5555" s="6">
        <v>0.60446168625819996</v>
      </c>
      <c r="H5555" s="8">
        <v>0.14687849337879999</v>
      </c>
      <c r="I5555" s="8">
        <v>0.25150705670939999</v>
      </c>
    </row>
    <row r="5556" spans="1:9" x14ac:dyDescent="0.35">
      <c r="B5556" s="10">
        <v>11.676344186770001</v>
      </c>
      <c r="C5556" s="9">
        <v>58.330870501980002</v>
      </c>
      <c r="D5556" s="10">
        <v>1.7900985093490001</v>
      </c>
      <c r="E5556" s="10">
        <v>9.8862456774169996</v>
      </c>
      <c r="F5556" s="11">
        <v>18.937969398500002</v>
      </c>
      <c r="G5556" s="9">
        <v>39.39290110348</v>
      </c>
      <c r="H5556" s="11">
        <v>5.4449023240640004</v>
      </c>
      <c r="I5556" s="11">
        <v>75.452117012810007</v>
      </c>
    </row>
    <row r="5557" spans="1:9" x14ac:dyDescent="0.35">
      <c r="A5557" s="1" t="s">
        <v>5240</v>
      </c>
      <c r="B5557" s="8">
        <v>5.7827912618780002E-2</v>
      </c>
      <c r="C5557" s="8">
        <v>8.3044587243880003E-2</v>
      </c>
      <c r="D5557" s="8">
        <v>1.5612714986010001E-2</v>
      </c>
      <c r="E5557" s="8">
        <v>7.8785559794130003E-2</v>
      </c>
      <c r="F5557" s="8">
        <v>9.556846067607E-2</v>
      </c>
      <c r="G5557" s="8">
        <v>7.3475317175509994E-2</v>
      </c>
      <c r="H5557" s="8">
        <v>0.138142985814</v>
      </c>
      <c r="I5557" s="8">
        <v>7.7415894090440002E-2</v>
      </c>
    </row>
    <row r="5558" spans="1:9" x14ac:dyDescent="0.35">
      <c r="B5558" s="11">
        <v>8.5564246500359999</v>
      </c>
      <c r="C5558" s="11">
        <v>9.5472734516550002</v>
      </c>
      <c r="D5558" s="11">
        <v>0.76638207047310003</v>
      </c>
      <c r="E5558" s="11">
        <v>7.7900425795629999</v>
      </c>
      <c r="F5558" s="11">
        <v>4.758870863297</v>
      </c>
      <c r="G5558" s="11">
        <v>4.7884025883580001</v>
      </c>
      <c r="H5558" s="11">
        <v>5.1210701254400002</v>
      </c>
      <c r="I5558" s="11">
        <v>23.224768227129999</v>
      </c>
    </row>
    <row r="5559" spans="1:9" x14ac:dyDescent="0.35">
      <c r="A5559" s="1" t="s">
        <v>5241</v>
      </c>
      <c r="B5559" s="8">
        <v>1</v>
      </c>
      <c r="C5559" s="8">
        <v>1</v>
      </c>
      <c r="D5559" s="8">
        <v>1</v>
      </c>
      <c r="E5559" s="8">
        <v>1</v>
      </c>
      <c r="F5559" s="8">
        <v>1</v>
      </c>
      <c r="G5559" s="8">
        <v>1</v>
      </c>
      <c r="H5559" s="8">
        <v>1</v>
      </c>
      <c r="I5559" s="8">
        <v>1</v>
      </c>
    </row>
    <row r="5560" spans="1:9" x14ac:dyDescent="0.35">
      <c r="B5560" s="11">
        <v>147.96357438050001</v>
      </c>
      <c r="C5560" s="11">
        <v>114.9656319396</v>
      </c>
      <c r="D5560" s="11">
        <v>49.087046753860001</v>
      </c>
      <c r="E5560" s="11">
        <v>98.876527626620003</v>
      </c>
      <c r="F5560" s="11">
        <v>49.795411892499999</v>
      </c>
      <c r="G5560" s="11">
        <v>65.170220047079994</v>
      </c>
      <c r="H5560" s="11">
        <v>37.070793679920001</v>
      </c>
      <c r="I5560" s="11">
        <v>300</v>
      </c>
    </row>
    <row r="5561" spans="1:9" x14ac:dyDescent="0.35">
      <c r="A5561" s="1" t="s">
        <v>5242</v>
      </c>
    </row>
    <row r="5562" spans="1:9" x14ac:dyDescent="0.35">
      <c r="A5562" s="1" t="s">
        <v>5243</v>
      </c>
    </row>
    <row r="5566" spans="1:9" x14ac:dyDescent="0.35">
      <c r="A5566" s="4" t="s">
        <v>5244</v>
      </c>
    </row>
    <row r="5567" spans="1:9" x14ac:dyDescent="0.35">
      <c r="A5567" s="1" t="s">
        <v>5245</v>
      </c>
    </row>
    <row r="5568" spans="1:9" ht="62" x14ac:dyDescent="0.35">
      <c r="A5568" s="5" t="s">
        <v>5246</v>
      </c>
      <c r="B5568" s="5" t="s">
        <v>5247</v>
      </c>
      <c r="C5568" s="5" t="s">
        <v>5248</v>
      </c>
      <c r="D5568" s="5" t="s">
        <v>5249</v>
      </c>
      <c r="E5568" s="5" t="s">
        <v>5250</v>
      </c>
      <c r="F5568" s="5" t="s">
        <v>5251</v>
      </c>
      <c r="G5568" s="5" t="s">
        <v>5252</v>
      </c>
      <c r="H5568" s="5" t="s">
        <v>5253</v>
      </c>
      <c r="I5568" s="5" t="s">
        <v>5254</v>
      </c>
    </row>
    <row r="5569" spans="1:9" x14ac:dyDescent="0.35">
      <c r="A5569" s="1" t="s">
        <v>5255</v>
      </c>
      <c r="B5569" s="6">
        <v>0.94586583473399999</v>
      </c>
      <c r="C5569" s="7">
        <v>0</v>
      </c>
      <c r="D5569" s="6">
        <v>0.9845607127828</v>
      </c>
      <c r="E5569" s="6">
        <v>0.77025801726330001</v>
      </c>
      <c r="F5569" s="7">
        <v>0</v>
      </c>
      <c r="G5569" s="7">
        <v>0</v>
      </c>
      <c r="H5569" s="8">
        <v>0.54456228796539996</v>
      </c>
      <c r="I5569" s="8">
        <v>0.56096566050050001</v>
      </c>
    </row>
    <row r="5570" spans="1:9" x14ac:dyDescent="0.35">
      <c r="B5570" s="9">
        <v>151.1829865567</v>
      </c>
      <c r="C5570" s="10">
        <v>0</v>
      </c>
      <c r="D5570" s="9">
        <v>128.95319156170001</v>
      </c>
      <c r="E5570" s="9">
        <v>22.229794994919999</v>
      </c>
      <c r="F5570" s="10">
        <v>0</v>
      </c>
      <c r="G5570" s="10">
        <v>0</v>
      </c>
      <c r="H5570" s="11">
        <v>17.106711593499998</v>
      </c>
      <c r="I5570" s="11">
        <v>168.2896981502</v>
      </c>
    </row>
    <row r="5571" spans="1:9" x14ac:dyDescent="0.35">
      <c r="A5571" s="1" t="s">
        <v>5256</v>
      </c>
      <c r="B5571" s="7">
        <v>1.388052117993E-2</v>
      </c>
      <c r="C5571" s="6">
        <v>0.93921909069620002</v>
      </c>
      <c r="D5571" s="7">
        <v>8.0719125355729997E-3</v>
      </c>
      <c r="E5571" s="7">
        <v>4.024155752407E-2</v>
      </c>
      <c r="F5571" s="6">
        <v>0.97100690317079996</v>
      </c>
      <c r="G5571" s="6">
        <v>0.92865007035379998</v>
      </c>
      <c r="H5571" s="7">
        <v>0.13134861319739999</v>
      </c>
      <c r="I5571" s="8">
        <v>0.36161844540900001</v>
      </c>
    </row>
    <row r="5572" spans="1:9" x14ac:dyDescent="0.35">
      <c r="B5572" s="10">
        <v>2.2186007464099999</v>
      </c>
      <c r="C5572" s="9">
        <v>102.1407880921</v>
      </c>
      <c r="D5572" s="10">
        <v>1.0572216318959999</v>
      </c>
      <c r="E5572" s="10">
        <v>1.161379114514</v>
      </c>
      <c r="F5572" s="9">
        <v>26.349104833239998</v>
      </c>
      <c r="G5572" s="9">
        <v>75.791683258830005</v>
      </c>
      <c r="H5572" s="10">
        <v>4.1261447842249996</v>
      </c>
      <c r="I5572" s="11">
        <v>108.4855336227</v>
      </c>
    </row>
    <row r="5573" spans="1:9" x14ac:dyDescent="0.35">
      <c r="A5573" s="1" t="s">
        <v>5257</v>
      </c>
      <c r="B5573" s="6">
        <v>0.80624877461510003</v>
      </c>
      <c r="C5573" s="7">
        <v>0</v>
      </c>
      <c r="D5573" s="6">
        <v>0.90541088359639998</v>
      </c>
      <c r="E5573" s="8">
        <v>0.35622431628669998</v>
      </c>
      <c r="F5573" s="7">
        <v>0</v>
      </c>
      <c r="G5573" s="7">
        <v>0</v>
      </c>
      <c r="H5573" s="8">
        <v>0.38212484093549998</v>
      </c>
      <c r="I5573" s="8">
        <v>0.46957056216839999</v>
      </c>
    </row>
    <row r="5574" spans="1:9" x14ac:dyDescent="0.35">
      <c r="B5574" s="9">
        <v>128.86721686929999</v>
      </c>
      <c r="C5574" s="10">
        <v>0</v>
      </c>
      <c r="D5574" s="9">
        <v>118.5865143699</v>
      </c>
      <c r="E5574" s="11">
        <v>10.2807024994</v>
      </c>
      <c r="F5574" s="10">
        <v>0</v>
      </c>
      <c r="G5574" s="10">
        <v>0</v>
      </c>
      <c r="H5574" s="11">
        <v>12.003951781190001</v>
      </c>
      <c r="I5574" s="11">
        <v>140.87116865050001</v>
      </c>
    </row>
    <row r="5575" spans="1:9" x14ac:dyDescent="0.35">
      <c r="A5575" s="1" t="s">
        <v>5258</v>
      </c>
      <c r="B5575" s="6">
        <v>0.13961706011889999</v>
      </c>
      <c r="C5575" s="7">
        <v>0</v>
      </c>
      <c r="D5575" s="8">
        <v>7.9149829186460005E-2</v>
      </c>
      <c r="E5575" s="6">
        <v>0.41403370097660003</v>
      </c>
      <c r="F5575" s="8">
        <v>0</v>
      </c>
      <c r="G5575" s="7">
        <v>0</v>
      </c>
      <c r="H5575" s="8">
        <v>0.16243744702999999</v>
      </c>
      <c r="I5575" s="8">
        <v>9.1395098332129998E-2</v>
      </c>
    </row>
    <row r="5576" spans="1:9" x14ac:dyDescent="0.35">
      <c r="B5576" s="9">
        <v>22.31576968733</v>
      </c>
      <c r="C5576" s="10">
        <v>0</v>
      </c>
      <c r="D5576" s="11">
        <v>10.36667719181</v>
      </c>
      <c r="E5576" s="9">
        <v>11.94909249552</v>
      </c>
      <c r="F5576" s="11">
        <v>0</v>
      </c>
      <c r="G5576" s="10">
        <v>0</v>
      </c>
      <c r="H5576" s="11">
        <v>5.1027598123029998</v>
      </c>
      <c r="I5576" s="11">
        <v>27.418529499640002</v>
      </c>
    </row>
    <row r="5577" spans="1:9" x14ac:dyDescent="0.35">
      <c r="A5577" s="1" t="s">
        <v>5259</v>
      </c>
      <c r="B5577" s="7">
        <v>1.388052117993E-2</v>
      </c>
      <c r="C5577" s="6">
        <v>0.25358210978200002</v>
      </c>
      <c r="D5577" s="7">
        <v>8.0719125355729997E-3</v>
      </c>
      <c r="E5577" s="8">
        <v>4.024155752407E-2</v>
      </c>
      <c r="F5577" s="6">
        <v>0.70472815288269997</v>
      </c>
      <c r="G5577" s="8">
        <v>0.10358211495029999</v>
      </c>
      <c r="H5577" s="8">
        <v>0.10306236117009999</v>
      </c>
      <c r="I5577" s="8">
        <v>0.1101113886997</v>
      </c>
    </row>
    <row r="5578" spans="1:9" x14ac:dyDescent="0.35">
      <c r="B5578" s="10">
        <v>2.2186007464099999</v>
      </c>
      <c r="C5578" s="9">
        <v>27.577246667739999</v>
      </c>
      <c r="D5578" s="10">
        <v>1.0572216318959999</v>
      </c>
      <c r="E5578" s="11">
        <v>1.161379114514</v>
      </c>
      <c r="F5578" s="9">
        <v>19.123402643790001</v>
      </c>
      <c r="G5578" s="11">
        <v>8.4538440239440007</v>
      </c>
      <c r="H5578" s="11">
        <v>3.237569195746</v>
      </c>
      <c r="I5578" s="11">
        <v>33.033416609889997</v>
      </c>
    </row>
    <row r="5579" spans="1:9" x14ac:dyDescent="0.35">
      <c r="A5579" s="1" t="s">
        <v>5260</v>
      </c>
      <c r="B5579" s="7">
        <v>0</v>
      </c>
      <c r="C5579" s="6">
        <v>0.6856369809142</v>
      </c>
      <c r="D5579" s="7">
        <v>0</v>
      </c>
      <c r="E5579" s="7">
        <v>0</v>
      </c>
      <c r="F5579" s="8">
        <v>0.2662787502881</v>
      </c>
      <c r="G5579" s="6">
        <v>0.82506795540349998</v>
      </c>
      <c r="H5579" s="7">
        <v>2.8286252027309999E-2</v>
      </c>
      <c r="I5579" s="8">
        <v>0.25150705670939999</v>
      </c>
    </row>
    <row r="5580" spans="1:9" x14ac:dyDescent="0.35">
      <c r="B5580" s="10">
        <v>0</v>
      </c>
      <c r="C5580" s="9">
        <v>74.563541424329998</v>
      </c>
      <c r="D5580" s="10">
        <v>0</v>
      </c>
      <c r="E5580" s="10">
        <v>0</v>
      </c>
      <c r="F5580" s="11">
        <v>7.225702189443</v>
      </c>
      <c r="G5580" s="9">
        <v>67.337839234879993</v>
      </c>
      <c r="H5580" s="10">
        <v>0.88857558847859996</v>
      </c>
      <c r="I5580" s="11">
        <v>75.452117012810007</v>
      </c>
    </row>
    <row r="5581" spans="1:9" x14ac:dyDescent="0.35">
      <c r="A5581" s="1" t="s">
        <v>5261</v>
      </c>
      <c r="B5581" s="7">
        <v>4.0253644086059998E-2</v>
      </c>
      <c r="C5581" s="8">
        <v>6.0780909303809999E-2</v>
      </c>
      <c r="D5581" s="7">
        <v>7.3673746815859998E-3</v>
      </c>
      <c r="E5581" s="6">
        <v>0.1895004252127</v>
      </c>
      <c r="F5581" s="8">
        <v>2.8993096829169999E-2</v>
      </c>
      <c r="G5581" s="8">
        <v>7.1349929646160007E-2</v>
      </c>
      <c r="H5581" s="6">
        <v>0.32408909883710002</v>
      </c>
      <c r="I5581" s="8">
        <v>7.7415894090440002E-2</v>
      </c>
    </row>
    <row r="5582" spans="1:9" x14ac:dyDescent="0.35">
      <c r="B5582" s="10">
        <v>6.4339633690550002</v>
      </c>
      <c r="C5582" s="11">
        <v>6.6099699620049996</v>
      </c>
      <c r="D5582" s="10">
        <v>0.96494453443759998</v>
      </c>
      <c r="E5582" s="9">
        <v>5.4690188346169997</v>
      </c>
      <c r="F5582" s="11">
        <v>0.7867525403758</v>
      </c>
      <c r="G5582" s="11">
        <v>5.8232174216289998</v>
      </c>
      <c r="H5582" s="9">
        <v>10.180834896069999</v>
      </c>
      <c r="I5582" s="11">
        <v>23.224768227129999</v>
      </c>
    </row>
    <row r="5583" spans="1:9" x14ac:dyDescent="0.35">
      <c r="A5583" s="1" t="s">
        <v>5262</v>
      </c>
      <c r="B5583" s="8">
        <v>1</v>
      </c>
      <c r="C5583" s="8">
        <v>1</v>
      </c>
      <c r="D5583" s="8">
        <v>1</v>
      </c>
      <c r="E5583" s="8">
        <v>1</v>
      </c>
      <c r="F5583" s="8">
        <v>1</v>
      </c>
      <c r="G5583" s="8">
        <v>1</v>
      </c>
      <c r="H5583" s="8">
        <v>1</v>
      </c>
      <c r="I5583" s="8">
        <v>1</v>
      </c>
    </row>
    <row r="5584" spans="1:9" x14ac:dyDescent="0.35">
      <c r="B5584" s="11">
        <v>159.8355506721</v>
      </c>
      <c r="C5584" s="11">
        <v>108.7507580541</v>
      </c>
      <c r="D5584" s="11">
        <v>130.97535772809999</v>
      </c>
      <c r="E5584" s="11">
        <v>28.860192944049999</v>
      </c>
      <c r="F5584" s="11">
        <v>27.135857373610001</v>
      </c>
      <c r="G5584" s="11">
        <v>81.614900680459996</v>
      </c>
      <c r="H5584" s="11">
        <v>31.41369127379</v>
      </c>
      <c r="I5584" s="11">
        <v>300</v>
      </c>
    </row>
    <row r="5585" spans="1:10" x14ac:dyDescent="0.35">
      <c r="A5585" s="1" t="s">
        <v>5263</v>
      </c>
    </row>
    <row r="5586" spans="1:10" x14ac:dyDescent="0.35">
      <c r="A5586" s="1" t="s">
        <v>5264</v>
      </c>
    </row>
    <row r="5590" spans="1:10" x14ac:dyDescent="0.35">
      <c r="A5590" s="4" t="s">
        <v>5265</v>
      </c>
    </row>
    <row r="5591" spans="1:10" x14ac:dyDescent="0.35">
      <c r="A5591" s="1" t="s">
        <v>5266</v>
      </c>
    </row>
    <row r="5592" spans="1:10" ht="31" x14ac:dyDescent="0.35">
      <c r="A5592" s="5" t="s">
        <v>5267</v>
      </c>
      <c r="B5592" s="5" t="s">
        <v>5268</v>
      </c>
      <c r="C5592" s="5" t="s">
        <v>5269</v>
      </c>
      <c r="D5592" s="5" t="s">
        <v>5270</v>
      </c>
      <c r="E5592" s="5" t="s">
        <v>5271</v>
      </c>
      <c r="F5592" s="5" t="s">
        <v>5272</v>
      </c>
      <c r="G5592" s="5" t="s">
        <v>5273</v>
      </c>
      <c r="H5592" s="5" t="s">
        <v>5274</v>
      </c>
      <c r="I5592" s="5" t="s">
        <v>5275</v>
      </c>
      <c r="J5592" s="5" t="s">
        <v>5276</v>
      </c>
    </row>
    <row r="5593" spans="1:10" x14ac:dyDescent="0.35">
      <c r="A5593" s="1" t="s">
        <v>5277</v>
      </c>
      <c r="B5593" s="7">
        <v>3.9140142946860003E-2</v>
      </c>
      <c r="C5593" s="6">
        <v>0.79472752533049995</v>
      </c>
      <c r="D5593" s="7">
        <v>0</v>
      </c>
      <c r="E5593" s="7">
        <v>6.8626492335620001E-2</v>
      </c>
      <c r="F5593" s="7">
        <v>0.24469946734670001</v>
      </c>
      <c r="G5593" s="6">
        <v>0.87789074532809996</v>
      </c>
      <c r="H5593" s="8">
        <v>0.30478008400939999</v>
      </c>
      <c r="I5593" s="8">
        <v>1</v>
      </c>
      <c r="J5593" s="8">
        <v>0.56096566050050001</v>
      </c>
    </row>
    <row r="5594" spans="1:10" x14ac:dyDescent="0.35">
      <c r="B5594" s="10">
        <v>3.4529953783340002</v>
      </c>
      <c r="C5594" s="9">
        <v>161.12478690270001</v>
      </c>
      <c r="D5594" s="10">
        <v>0</v>
      </c>
      <c r="E5594" s="10">
        <v>3.4529953783340002</v>
      </c>
      <c r="F5594" s="10">
        <v>6.5158863001720002</v>
      </c>
      <c r="G5594" s="9">
        <v>154.6089006025</v>
      </c>
      <c r="H5594" s="11">
        <v>2.3342634083929998</v>
      </c>
      <c r="I5594" s="11">
        <v>1.3776524607189999</v>
      </c>
      <c r="J5594" s="11">
        <v>168.2896981502</v>
      </c>
    </row>
    <row r="5595" spans="1:10" x14ac:dyDescent="0.35">
      <c r="A5595" s="1" t="s">
        <v>5278</v>
      </c>
      <c r="B5595" s="6">
        <v>0.92032019615969995</v>
      </c>
      <c r="C5595" s="7">
        <v>0.1173317658686</v>
      </c>
      <c r="D5595" s="6">
        <v>0.95491456319309997</v>
      </c>
      <c r="E5595" s="6">
        <v>0.89425842130580002</v>
      </c>
      <c r="F5595" s="6">
        <v>0.56308040089139999</v>
      </c>
      <c r="G5595" s="7">
        <v>4.9935400792389999E-2</v>
      </c>
      <c r="H5595" s="8">
        <v>0.45771478724469999</v>
      </c>
      <c r="I5595" s="8">
        <v>0</v>
      </c>
      <c r="J5595" s="8">
        <v>0.36161844540900001</v>
      </c>
    </row>
    <row r="5596" spans="1:10" x14ac:dyDescent="0.35">
      <c r="B5596" s="9">
        <v>81.191869642399993</v>
      </c>
      <c r="C5596" s="10">
        <v>23.78809739179</v>
      </c>
      <c r="D5596" s="9">
        <v>36.196561114849999</v>
      </c>
      <c r="E5596" s="9">
        <v>44.995308527550002</v>
      </c>
      <c r="F5596" s="9">
        <v>14.99377137942</v>
      </c>
      <c r="G5596" s="10">
        <v>8.7943260123720002</v>
      </c>
      <c r="H5596" s="11">
        <v>3.5055665885059999</v>
      </c>
      <c r="I5596" s="11">
        <v>0</v>
      </c>
      <c r="J5596" s="11">
        <v>108.4855336227</v>
      </c>
    </row>
    <row r="5597" spans="1:10" x14ac:dyDescent="0.35">
      <c r="A5597" s="1" t="s">
        <v>5279</v>
      </c>
      <c r="B5597" s="7">
        <v>2.5168870382339999E-2</v>
      </c>
      <c r="C5597" s="6">
        <v>0.66556858095869997</v>
      </c>
      <c r="D5597" s="7">
        <v>0</v>
      </c>
      <c r="E5597" s="7">
        <v>4.412991778632E-2</v>
      </c>
      <c r="F5597" s="7">
        <v>0.14672013907260001</v>
      </c>
      <c r="G5597" s="6">
        <v>0.74401750095779995</v>
      </c>
      <c r="H5597" s="8">
        <v>0.30478008400939999</v>
      </c>
      <c r="I5597" s="8">
        <v>1</v>
      </c>
      <c r="J5597" s="8">
        <v>0.46957056216839999</v>
      </c>
    </row>
    <row r="5598" spans="1:10" x14ac:dyDescent="0.35">
      <c r="B5598" s="10">
        <v>2.2204311626069999</v>
      </c>
      <c r="C5598" s="9">
        <v>134.93882161880001</v>
      </c>
      <c r="D5598" s="10">
        <v>0</v>
      </c>
      <c r="E5598" s="10">
        <v>2.2204311626069999</v>
      </c>
      <c r="F5598" s="10">
        <v>3.9068811816719999</v>
      </c>
      <c r="G5598" s="9">
        <v>131.03194043709999</v>
      </c>
      <c r="H5598" s="11">
        <v>2.3342634083929998</v>
      </c>
      <c r="I5598" s="11">
        <v>1.3776524607189999</v>
      </c>
      <c r="J5598" s="11">
        <v>140.87116865050001</v>
      </c>
    </row>
    <row r="5599" spans="1:10" x14ac:dyDescent="0.35">
      <c r="A5599" s="1" t="s">
        <v>5280</v>
      </c>
      <c r="B5599" s="7">
        <v>1.397127256452E-2</v>
      </c>
      <c r="C5599" s="6">
        <v>0.1291589443717</v>
      </c>
      <c r="D5599" s="8">
        <v>0</v>
      </c>
      <c r="E5599" s="8">
        <v>2.4496574549300001E-2</v>
      </c>
      <c r="F5599" s="8">
        <v>9.7979328274189995E-2</v>
      </c>
      <c r="G5599" s="6">
        <v>0.13387324437029999</v>
      </c>
      <c r="H5599" s="8">
        <v>0</v>
      </c>
      <c r="I5599" s="8">
        <v>0</v>
      </c>
      <c r="J5599" s="8">
        <v>9.1395098332129998E-2</v>
      </c>
    </row>
    <row r="5600" spans="1:10" x14ac:dyDescent="0.35">
      <c r="B5600" s="10">
        <v>1.232564215727</v>
      </c>
      <c r="C5600" s="9">
        <v>26.185965283910001</v>
      </c>
      <c r="D5600" s="11">
        <v>0</v>
      </c>
      <c r="E5600" s="11">
        <v>1.232564215727</v>
      </c>
      <c r="F5600" s="11">
        <v>2.6090051184999998</v>
      </c>
      <c r="G5600" s="9">
        <v>23.57696016541</v>
      </c>
      <c r="H5600" s="11">
        <v>0</v>
      </c>
      <c r="I5600" s="11">
        <v>0</v>
      </c>
      <c r="J5600" s="11">
        <v>27.418529499640002</v>
      </c>
    </row>
    <row r="5601" spans="1:10" x14ac:dyDescent="0.35">
      <c r="A5601" s="1" t="s">
        <v>5281</v>
      </c>
      <c r="B5601" s="8">
        <v>0.171971821877</v>
      </c>
      <c r="C5601" s="7">
        <v>7.5431654053969996E-2</v>
      </c>
      <c r="D5601" s="7">
        <v>0</v>
      </c>
      <c r="E5601" s="6">
        <v>0.30152733299950002</v>
      </c>
      <c r="F5601" s="6">
        <v>0.30963883263640002</v>
      </c>
      <c r="G5601" s="7">
        <v>4.0019963986959999E-2</v>
      </c>
      <c r="H5601" s="8">
        <v>0.33538432640810001</v>
      </c>
      <c r="I5601" s="8">
        <v>0</v>
      </c>
      <c r="J5601" s="8">
        <v>0.1101113886997</v>
      </c>
    </row>
    <row r="5602" spans="1:10" x14ac:dyDescent="0.35">
      <c r="B5602" s="11">
        <v>15.171582458230001</v>
      </c>
      <c r="C5602" s="10">
        <v>15.29317759582</v>
      </c>
      <c r="D5602" s="10">
        <v>0</v>
      </c>
      <c r="E5602" s="9">
        <v>15.171582458230001</v>
      </c>
      <c r="F5602" s="9">
        <v>8.2450993843730007</v>
      </c>
      <c r="G5602" s="10">
        <v>7.0480782114469998</v>
      </c>
      <c r="H5602" s="11">
        <v>2.568656555849</v>
      </c>
      <c r="I5602" s="11">
        <v>0</v>
      </c>
      <c r="J5602" s="11">
        <v>33.033416609889997</v>
      </c>
    </row>
    <row r="5603" spans="1:10" x14ac:dyDescent="0.35">
      <c r="A5603" s="1" t="s">
        <v>5282</v>
      </c>
      <c r="B5603" s="6">
        <v>0.74834837428260004</v>
      </c>
      <c r="C5603" s="7">
        <v>4.1900111814649997E-2</v>
      </c>
      <c r="D5603" s="6">
        <v>0.95491456319309997</v>
      </c>
      <c r="E5603" s="6">
        <v>0.59273108830629995</v>
      </c>
      <c r="F5603" s="8">
        <v>0.2534415682549</v>
      </c>
      <c r="G5603" s="7">
        <v>9.9154368054300002E-3</v>
      </c>
      <c r="H5603" s="8">
        <v>0.1223304608365</v>
      </c>
      <c r="I5603" s="8">
        <v>0</v>
      </c>
      <c r="J5603" s="8">
        <v>0.25150705670939999</v>
      </c>
    </row>
    <row r="5604" spans="1:10" x14ac:dyDescent="0.35">
      <c r="B5604" s="9">
        <v>66.020287184170002</v>
      </c>
      <c r="C5604" s="10">
        <v>8.4949197959749991</v>
      </c>
      <c r="D5604" s="9">
        <v>36.196561114849999</v>
      </c>
      <c r="E5604" s="9">
        <v>29.82372606933</v>
      </c>
      <c r="F5604" s="11">
        <v>6.7486719950499996</v>
      </c>
      <c r="G5604" s="10">
        <v>1.746247800925</v>
      </c>
      <c r="H5604" s="11">
        <v>0.93691003265719996</v>
      </c>
      <c r="I5604" s="11">
        <v>0</v>
      </c>
      <c r="J5604" s="11">
        <v>75.452117012810007</v>
      </c>
    </row>
    <row r="5605" spans="1:10" x14ac:dyDescent="0.35">
      <c r="A5605" s="1" t="s">
        <v>5283</v>
      </c>
      <c r="B5605" s="8">
        <v>4.0539660893469998E-2</v>
      </c>
      <c r="C5605" s="8">
        <v>8.7940708800929995E-2</v>
      </c>
      <c r="D5605" s="8">
        <v>4.5085436806920003E-2</v>
      </c>
      <c r="E5605" s="8">
        <v>3.7115086358590003E-2</v>
      </c>
      <c r="F5605" s="6">
        <v>0.1922201317619</v>
      </c>
      <c r="G5605" s="8">
        <v>7.2173853879530001E-2</v>
      </c>
      <c r="H5605" s="8">
        <v>0.23750512874589999</v>
      </c>
      <c r="I5605" s="8">
        <v>0</v>
      </c>
      <c r="J5605" s="8">
        <v>7.7415894090440002E-2</v>
      </c>
    </row>
    <row r="5606" spans="1:10" x14ac:dyDescent="0.35">
      <c r="B5606" s="11">
        <v>3.576462709766</v>
      </c>
      <c r="C5606" s="11">
        <v>17.829290560600001</v>
      </c>
      <c r="D5606" s="11">
        <v>1.708988250545</v>
      </c>
      <c r="E5606" s="11">
        <v>1.867474459221</v>
      </c>
      <c r="F5606" s="9">
        <v>5.1184603577000001</v>
      </c>
      <c r="G5606" s="11">
        <v>12.7108302029</v>
      </c>
      <c r="H5606" s="11">
        <v>1.819014956765</v>
      </c>
      <c r="I5606" s="11">
        <v>0</v>
      </c>
      <c r="J5606" s="11">
        <v>23.224768227129999</v>
      </c>
    </row>
    <row r="5607" spans="1:10" x14ac:dyDescent="0.35">
      <c r="A5607" s="1" t="s">
        <v>5284</v>
      </c>
      <c r="B5607" s="8">
        <v>1</v>
      </c>
      <c r="C5607" s="8">
        <v>1</v>
      </c>
      <c r="D5607" s="8">
        <v>1</v>
      </c>
      <c r="E5607" s="8">
        <v>1</v>
      </c>
      <c r="F5607" s="8">
        <v>1</v>
      </c>
      <c r="G5607" s="8">
        <v>1</v>
      </c>
      <c r="H5607" s="8">
        <v>1</v>
      </c>
      <c r="I5607" s="8">
        <v>1</v>
      </c>
      <c r="J5607" s="8">
        <v>1</v>
      </c>
    </row>
    <row r="5608" spans="1:10" x14ac:dyDescent="0.35">
      <c r="B5608" s="11">
        <v>88.221327730499993</v>
      </c>
      <c r="C5608" s="11">
        <v>202.74217485509999</v>
      </c>
      <c r="D5608" s="11">
        <v>37.905549365390002</v>
      </c>
      <c r="E5608" s="11">
        <v>50.315778365109999</v>
      </c>
      <c r="F5608" s="11">
        <v>26.628118037299998</v>
      </c>
      <c r="G5608" s="11">
        <v>176.11405681779999</v>
      </c>
      <c r="H5608" s="11">
        <v>7.6588449536640004</v>
      </c>
      <c r="I5608" s="11">
        <v>1.3776524607189999</v>
      </c>
      <c r="J5608" s="11">
        <v>300</v>
      </c>
    </row>
    <row r="5609" spans="1:10" x14ac:dyDescent="0.35">
      <c r="A5609" s="1" t="s">
        <v>5285</v>
      </c>
    </row>
    <row r="5610" spans="1:10" x14ac:dyDescent="0.35">
      <c r="A5610" s="1" t="s">
        <v>5286</v>
      </c>
    </row>
    <row r="5614" spans="1:10" x14ac:dyDescent="0.35">
      <c r="A5614" s="4" t="s">
        <v>5287</v>
      </c>
    </row>
    <row r="5615" spans="1:10" x14ac:dyDescent="0.35">
      <c r="A5615" s="1" t="s">
        <v>5288</v>
      </c>
    </row>
    <row r="5616" spans="1:10" ht="31" x14ac:dyDescent="0.35">
      <c r="A5616" s="5" t="s">
        <v>5289</v>
      </c>
      <c r="B5616" s="5" t="s">
        <v>5290</v>
      </c>
      <c r="C5616" s="5" t="s">
        <v>5291</v>
      </c>
      <c r="D5616" s="5" t="s">
        <v>5292</v>
      </c>
      <c r="E5616" s="5" t="s">
        <v>5293</v>
      </c>
      <c r="F5616" s="5" t="s">
        <v>5294</v>
      </c>
      <c r="G5616" s="5" t="s">
        <v>5295</v>
      </c>
      <c r="H5616" s="5" t="s">
        <v>5296</v>
      </c>
      <c r="I5616" s="5" t="s">
        <v>5297</v>
      </c>
      <c r="J5616" s="5" t="s">
        <v>5298</v>
      </c>
    </row>
    <row r="5617" spans="1:10" x14ac:dyDescent="0.35">
      <c r="A5617" s="1" t="s">
        <v>5299</v>
      </c>
      <c r="B5617" s="6">
        <v>0.93092490808570005</v>
      </c>
      <c r="C5617" s="7">
        <v>5.7850285797359999E-2</v>
      </c>
      <c r="D5617" s="6">
        <v>0.97608585501139999</v>
      </c>
      <c r="E5617" s="6">
        <v>0.82346853245270002</v>
      </c>
      <c r="F5617" s="7">
        <v>0.259685281198</v>
      </c>
      <c r="G5617" s="7">
        <v>0</v>
      </c>
      <c r="H5617" s="8">
        <v>0.42273028397790002</v>
      </c>
      <c r="I5617" s="8">
        <v>0.368902492114</v>
      </c>
      <c r="J5617" s="8">
        <v>0.56096566050050001</v>
      </c>
    </row>
    <row r="5618" spans="1:10" x14ac:dyDescent="0.35">
      <c r="B5618" s="9">
        <v>154.62220754629999</v>
      </c>
      <c r="C5618" s="10">
        <v>6.7604943500200001</v>
      </c>
      <c r="D5618" s="9">
        <v>114.1493902874</v>
      </c>
      <c r="E5618" s="9">
        <v>40.472817258889997</v>
      </c>
      <c r="F5618" s="10">
        <v>6.7604943500200001</v>
      </c>
      <c r="G5618" s="10">
        <v>0</v>
      </c>
      <c r="H5618" s="11">
        <v>4.8679001988359998</v>
      </c>
      <c r="I5618" s="11">
        <v>2.039096054971</v>
      </c>
      <c r="J5618" s="11">
        <v>168.2896981502</v>
      </c>
    </row>
    <row r="5619" spans="1:10" x14ac:dyDescent="0.35">
      <c r="A5619" s="1" t="s">
        <v>5300</v>
      </c>
      <c r="B5619" s="7">
        <v>3.4391654892239998E-2</v>
      </c>
      <c r="C5619" s="6">
        <v>0.84190981877759996</v>
      </c>
      <c r="D5619" s="7">
        <v>1.6028152523719998E-2</v>
      </c>
      <c r="E5619" s="7">
        <v>7.8085942607229994E-2</v>
      </c>
      <c r="F5619" s="8">
        <v>0.54662276225450002</v>
      </c>
      <c r="G5619" s="6">
        <v>0.92654549148739995</v>
      </c>
      <c r="H5619" s="8">
        <v>0.30079992958140001</v>
      </c>
      <c r="I5619" s="8">
        <v>0.16684601540399999</v>
      </c>
      <c r="J5619" s="8">
        <v>0.36161844540900001</v>
      </c>
    </row>
    <row r="5620" spans="1:10" x14ac:dyDescent="0.35">
      <c r="B5620" s="10">
        <v>5.7122905987610002</v>
      </c>
      <c r="C5620" s="9">
        <v>98.387181577790003</v>
      </c>
      <c r="D5620" s="10">
        <v>1.874429209913</v>
      </c>
      <c r="E5620" s="10">
        <v>3.8378613888470001</v>
      </c>
      <c r="F5620" s="11">
        <v>14.230456492429999</v>
      </c>
      <c r="G5620" s="9">
        <v>84.156725085359994</v>
      </c>
      <c r="H5620" s="11">
        <v>3.4638257359760001</v>
      </c>
      <c r="I5620" s="11">
        <v>0.92223571016939998</v>
      </c>
      <c r="J5620" s="11">
        <v>108.4855336227</v>
      </c>
    </row>
    <row r="5621" spans="1:10" x14ac:dyDescent="0.35">
      <c r="A5621" s="1" t="s">
        <v>5301</v>
      </c>
      <c r="B5621" s="6">
        <v>0.80936114328419995</v>
      </c>
      <c r="C5621" s="7">
        <v>1.708777409119E-2</v>
      </c>
      <c r="D5621" s="6">
        <v>0.93106670467859998</v>
      </c>
      <c r="E5621" s="8">
        <v>0.51977380262539996</v>
      </c>
      <c r="F5621" s="7">
        <v>7.6705643865999998E-2</v>
      </c>
      <c r="G5621" s="7">
        <v>0</v>
      </c>
      <c r="H5621" s="8">
        <v>0.2087746402367</v>
      </c>
      <c r="I5621" s="8">
        <v>0.368902492114</v>
      </c>
      <c r="J5621" s="8">
        <v>0.46957056216839999</v>
      </c>
    </row>
    <row r="5622" spans="1:10" x14ac:dyDescent="0.35">
      <c r="B5622" s="9">
        <v>134.43104335250001</v>
      </c>
      <c r="C5622" s="10">
        <v>1.996909757759</v>
      </c>
      <c r="D5622" s="9">
        <v>108.8845782472</v>
      </c>
      <c r="E5622" s="11">
        <v>25.546465105300001</v>
      </c>
      <c r="F5622" s="10">
        <v>1.996909757759</v>
      </c>
      <c r="G5622" s="10">
        <v>0</v>
      </c>
      <c r="H5622" s="11">
        <v>2.4041194852590002</v>
      </c>
      <c r="I5622" s="11">
        <v>2.039096054971</v>
      </c>
      <c r="J5622" s="11">
        <v>140.87116865050001</v>
      </c>
    </row>
    <row r="5623" spans="1:10" x14ac:dyDescent="0.35">
      <c r="A5623" s="1" t="s">
        <v>5302</v>
      </c>
      <c r="B5623" s="8">
        <v>0.1215637648015</v>
      </c>
      <c r="C5623" s="7">
        <v>4.0762511706169999E-2</v>
      </c>
      <c r="D5623" s="8">
        <v>4.5019150332740003E-2</v>
      </c>
      <c r="E5623" s="6">
        <v>0.3036947298273</v>
      </c>
      <c r="F5623" s="8">
        <v>0.18297963733200001</v>
      </c>
      <c r="G5623" s="7">
        <v>0</v>
      </c>
      <c r="H5623" s="8">
        <v>0.21395564374119999</v>
      </c>
      <c r="I5623" s="8">
        <v>0</v>
      </c>
      <c r="J5623" s="8">
        <v>9.1395098332129998E-2</v>
      </c>
    </row>
    <row r="5624" spans="1:10" x14ac:dyDescent="0.35">
      <c r="B5624" s="11">
        <v>20.191164193799999</v>
      </c>
      <c r="C5624" s="10">
        <v>4.7635845922610001</v>
      </c>
      <c r="D5624" s="11">
        <v>5.2648120402079996</v>
      </c>
      <c r="E5624" s="9">
        <v>14.926352153590001</v>
      </c>
      <c r="F5624" s="11">
        <v>4.7635845922610001</v>
      </c>
      <c r="G5624" s="10">
        <v>0</v>
      </c>
      <c r="H5624" s="11">
        <v>2.4637807135780001</v>
      </c>
      <c r="I5624" s="11">
        <v>0</v>
      </c>
      <c r="J5624" s="11">
        <v>27.418529499640002</v>
      </c>
    </row>
    <row r="5625" spans="1:10" x14ac:dyDescent="0.35">
      <c r="A5625" s="1" t="s">
        <v>5303</v>
      </c>
      <c r="B5625" s="7">
        <v>1.786978365578E-2</v>
      </c>
      <c r="C5625" s="6">
        <v>0.2429730188998</v>
      </c>
      <c r="D5625" s="7">
        <v>0</v>
      </c>
      <c r="E5625" s="8">
        <v>6.038931249026E-2</v>
      </c>
      <c r="F5625" s="6">
        <v>0.3343969693762</v>
      </c>
      <c r="G5625" s="6">
        <v>0.21676893247119999</v>
      </c>
      <c r="H5625" s="8">
        <v>0.14511388049890001</v>
      </c>
      <c r="I5625" s="8">
        <v>0</v>
      </c>
      <c r="J5625" s="8">
        <v>0.1101113886997</v>
      </c>
    </row>
    <row r="5626" spans="1:10" x14ac:dyDescent="0.35">
      <c r="B5626" s="10">
        <v>2.9680862261110001</v>
      </c>
      <c r="C5626" s="9">
        <v>28.394288789400001</v>
      </c>
      <c r="D5626" s="10">
        <v>0</v>
      </c>
      <c r="E5626" s="11">
        <v>2.9680862261110001</v>
      </c>
      <c r="F5626" s="9">
        <v>8.7054946345130002</v>
      </c>
      <c r="G5626" s="9">
        <v>19.68879415488</v>
      </c>
      <c r="H5626" s="11">
        <v>1.6710415943879999</v>
      </c>
      <c r="I5626" s="11">
        <v>0</v>
      </c>
      <c r="J5626" s="11">
        <v>33.033416609889997</v>
      </c>
    </row>
    <row r="5627" spans="1:10" x14ac:dyDescent="0.35">
      <c r="A5627" s="1" t="s">
        <v>5304</v>
      </c>
      <c r="B5627" s="7">
        <v>1.6521871236460001E-2</v>
      </c>
      <c r="C5627" s="6">
        <v>0.59893679987780002</v>
      </c>
      <c r="D5627" s="7">
        <v>1.6028152523719998E-2</v>
      </c>
      <c r="E5627" s="7">
        <v>1.7696630116970001E-2</v>
      </c>
      <c r="F5627" s="8">
        <v>0.21222579287830001</v>
      </c>
      <c r="G5627" s="6">
        <v>0.70977655901610004</v>
      </c>
      <c r="H5627" s="8">
        <v>0.1556860490825</v>
      </c>
      <c r="I5627" s="8">
        <v>0.16684601540399999</v>
      </c>
      <c r="J5627" s="8">
        <v>0.25150705670939999</v>
      </c>
    </row>
    <row r="5628" spans="1:10" x14ac:dyDescent="0.35">
      <c r="B5628" s="10">
        <v>2.7442043726500001</v>
      </c>
      <c r="C5628" s="9">
        <v>69.992892788399999</v>
      </c>
      <c r="D5628" s="10">
        <v>1.874429209913</v>
      </c>
      <c r="E5628" s="10">
        <v>0.86977516273639999</v>
      </c>
      <c r="F5628" s="11">
        <v>5.5249618579200002</v>
      </c>
      <c r="G5628" s="9">
        <v>64.467930930479994</v>
      </c>
      <c r="H5628" s="11">
        <v>1.7927841415879999</v>
      </c>
      <c r="I5628" s="11">
        <v>0.92223571016939998</v>
      </c>
      <c r="J5628" s="11">
        <v>75.452117012810007</v>
      </c>
    </row>
    <row r="5629" spans="1:10" x14ac:dyDescent="0.35">
      <c r="A5629" s="1" t="s">
        <v>5305</v>
      </c>
      <c r="B5629" s="7">
        <v>3.4683437022039999E-2</v>
      </c>
      <c r="C5629" s="8">
        <v>0.10023989542510001</v>
      </c>
      <c r="D5629" s="7">
        <v>7.8859924649260001E-3</v>
      </c>
      <c r="E5629" s="8">
        <v>9.8445524940089998E-2</v>
      </c>
      <c r="F5629" s="6">
        <v>0.19369195654740001</v>
      </c>
      <c r="G5629" s="8">
        <v>7.3454508512609998E-2</v>
      </c>
      <c r="H5629" s="6">
        <v>0.27646978644070003</v>
      </c>
      <c r="I5629" s="6">
        <v>0.46425149248199998</v>
      </c>
      <c r="J5629" s="8">
        <v>7.7415894090440002E-2</v>
      </c>
    </row>
    <row r="5630" spans="1:10" x14ac:dyDescent="0.35">
      <c r="B5630" s="10">
        <v>5.7607542252470001</v>
      </c>
      <c r="C5630" s="11">
        <v>11.714224697900001</v>
      </c>
      <c r="D5630" s="10">
        <v>0.92223571016939998</v>
      </c>
      <c r="E5630" s="11">
        <v>4.8385185150780003</v>
      </c>
      <c r="F5630" s="9">
        <v>5.0424628297840002</v>
      </c>
      <c r="G5630" s="11">
        <v>6.671761868111</v>
      </c>
      <c r="H5630" s="9">
        <v>3.1836548726110001</v>
      </c>
      <c r="I5630" s="9">
        <v>2.5661344313779999</v>
      </c>
      <c r="J5630" s="11">
        <v>23.224768227129999</v>
      </c>
    </row>
    <row r="5631" spans="1:10" x14ac:dyDescent="0.35">
      <c r="A5631" s="1" t="s">
        <v>5306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  <c r="H5631" s="8">
        <v>1</v>
      </c>
      <c r="I5631" s="8">
        <v>1</v>
      </c>
      <c r="J5631" s="8">
        <v>1</v>
      </c>
    </row>
    <row r="5632" spans="1:10" x14ac:dyDescent="0.35">
      <c r="B5632" s="11">
        <v>166.09525237029999</v>
      </c>
      <c r="C5632" s="11">
        <v>116.8619006257</v>
      </c>
      <c r="D5632" s="11">
        <v>116.9460552075</v>
      </c>
      <c r="E5632" s="11">
        <v>49.149197162820002</v>
      </c>
      <c r="F5632" s="11">
        <v>26.033413672239998</v>
      </c>
      <c r="G5632" s="11">
        <v>90.828486953470005</v>
      </c>
      <c r="H5632" s="11">
        <v>11.51538080742</v>
      </c>
      <c r="I5632" s="11">
        <v>5.5274661965179996</v>
      </c>
      <c r="J5632" s="11">
        <v>300</v>
      </c>
    </row>
    <row r="5633" spans="1:10" x14ac:dyDescent="0.35">
      <c r="A5633" s="1" t="s">
        <v>5307</v>
      </c>
    </row>
    <row r="5634" spans="1:10" x14ac:dyDescent="0.35">
      <c r="A5634" s="1" t="s">
        <v>5308</v>
      </c>
    </row>
    <row r="5638" spans="1:10" x14ac:dyDescent="0.35">
      <c r="A5638" s="4" t="s">
        <v>5309</v>
      </c>
    </row>
    <row r="5639" spans="1:10" x14ac:dyDescent="0.35">
      <c r="A5639" s="1" t="s">
        <v>5310</v>
      </c>
    </row>
    <row r="5640" spans="1:10" ht="31" x14ac:dyDescent="0.35">
      <c r="A5640" s="5" t="s">
        <v>5311</v>
      </c>
      <c r="B5640" s="5" t="s">
        <v>5312</v>
      </c>
      <c r="C5640" s="5" t="s">
        <v>5313</v>
      </c>
      <c r="D5640" s="5" t="s">
        <v>5314</v>
      </c>
      <c r="E5640" s="5" t="s">
        <v>5315</v>
      </c>
      <c r="F5640" s="5" t="s">
        <v>5316</v>
      </c>
      <c r="G5640" s="5" t="s">
        <v>5317</v>
      </c>
      <c r="H5640" s="5" t="s">
        <v>5318</v>
      </c>
      <c r="I5640" s="5" t="s">
        <v>5319</v>
      </c>
      <c r="J5640" s="5" t="s">
        <v>5320</v>
      </c>
    </row>
    <row r="5641" spans="1:10" x14ac:dyDescent="0.35">
      <c r="A5641" s="1" t="s">
        <v>5321</v>
      </c>
      <c r="B5641" s="6">
        <v>0.66646427079689996</v>
      </c>
      <c r="C5641" s="7">
        <v>0.27279962593599999</v>
      </c>
      <c r="D5641" s="6">
        <v>0.77123468418910002</v>
      </c>
      <c r="E5641" s="8">
        <v>0.53417708298389999</v>
      </c>
      <c r="F5641" s="8">
        <v>0.4125615357356</v>
      </c>
      <c r="G5641" s="7">
        <v>8.718282142936E-2</v>
      </c>
      <c r="H5641" s="8">
        <v>0.57445845466300005</v>
      </c>
      <c r="I5641" s="8">
        <v>0.56939692327049996</v>
      </c>
      <c r="J5641" s="8">
        <v>0.56096566050050001</v>
      </c>
    </row>
    <row r="5642" spans="1:10" x14ac:dyDescent="0.35">
      <c r="B5642" s="9">
        <v>77.848391386450004</v>
      </c>
      <c r="C5642" s="10">
        <v>13.049796046819999</v>
      </c>
      <c r="D5642" s="9">
        <v>50.271659582630001</v>
      </c>
      <c r="E5642" s="11">
        <v>27.57673180383</v>
      </c>
      <c r="F5642" s="11">
        <v>11.25840433266</v>
      </c>
      <c r="G5642" s="10">
        <v>1.7913917141610001</v>
      </c>
      <c r="H5642" s="11">
        <v>36.382915373599999</v>
      </c>
      <c r="I5642" s="11">
        <v>41.008595343289997</v>
      </c>
      <c r="J5642" s="11">
        <v>168.2896981502</v>
      </c>
    </row>
    <row r="5643" spans="1:10" x14ac:dyDescent="0.35">
      <c r="A5643" s="1" t="s">
        <v>5322</v>
      </c>
      <c r="B5643" s="7">
        <v>0.24679179778509999</v>
      </c>
      <c r="C5643" s="6">
        <v>0.67045831137620004</v>
      </c>
      <c r="D5643" s="7">
        <v>0.15388232572989999</v>
      </c>
      <c r="E5643" s="8">
        <v>0.3641029010006</v>
      </c>
      <c r="F5643" s="8">
        <v>0.52053357457979998</v>
      </c>
      <c r="G5643" s="6">
        <v>0.86957229458219998</v>
      </c>
      <c r="H5643" s="8">
        <v>0.31695395803190002</v>
      </c>
      <c r="I5643" s="8">
        <v>0.38199626225389999</v>
      </c>
      <c r="J5643" s="8">
        <v>0.36161844540900001</v>
      </c>
    </row>
    <row r="5644" spans="1:10" x14ac:dyDescent="0.35">
      <c r="B5644" s="10">
        <v>28.827268477530001</v>
      </c>
      <c r="C5644" s="9">
        <v>32.072420155750002</v>
      </c>
      <c r="D5644" s="10">
        <v>10.03056534343</v>
      </c>
      <c r="E5644" s="11">
        <v>18.796703134099999</v>
      </c>
      <c r="F5644" s="11">
        <v>14.204856594040001</v>
      </c>
      <c r="G5644" s="9">
        <v>17.86756356171</v>
      </c>
      <c r="H5644" s="11">
        <v>20.07405224659</v>
      </c>
      <c r="I5644" s="11">
        <v>27.511792742819999</v>
      </c>
      <c r="J5644" s="11">
        <v>108.4855336227</v>
      </c>
    </row>
    <row r="5645" spans="1:10" x14ac:dyDescent="0.35">
      <c r="A5645" s="1" t="s">
        <v>5323</v>
      </c>
      <c r="B5645" s="8">
        <v>0.54658474308380001</v>
      </c>
      <c r="C5645" s="7">
        <v>0.1847974429616</v>
      </c>
      <c r="D5645" s="6">
        <v>0.63719608548850004</v>
      </c>
      <c r="E5645" s="8">
        <v>0.43217534750539999</v>
      </c>
      <c r="F5645" s="8">
        <v>0.25829728563990001</v>
      </c>
      <c r="G5645" s="7">
        <v>8.718282142936E-2</v>
      </c>
      <c r="H5645" s="8">
        <v>0.47903917193910001</v>
      </c>
      <c r="I5645" s="8">
        <v>0.52548476884329998</v>
      </c>
      <c r="J5645" s="8">
        <v>0.46957056216839999</v>
      </c>
    </row>
    <row r="5646" spans="1:10" x14ac:dyDescent="0.35">
      <c r="B5646" s="11">
        <v>63.845497605699997</v>
      </c>
      <c r="C5646" s="10">
        <v>8.8400742205820002</v>
      </c>
      <c r="D5646" s="9">
        <v>41.534574823669999</v>
      </c>
      <c r="E5646" s="11">
        <v>22.310922782030001</v>
      </c>
      <c r="F5646" s="11">
        <v>7.0486825064209997</v>
      </c>
      <c r="G5646" s="10">
        <v>1.7913917141610001</v>
      </c>
      <c r="H5646" s="11">
        <v>30.339603346120001</v>
      </c>
      <c r="I5646" s="11">
        <v>37.84599347812</v>
      </c>
      <c r="J5646" s="11">
        <v>140.87116865050001</v>
      </c>
    </row>
    <row r="5647" spans="1:10" x14ac:dyDescent="0.35">
      <c r="A5647" s="1" t="s">
        <v>5324</v>
      </c>
      <c r="B5647" s="8">
        <v>0.1198795277131</v>
      </c>
      <c r="C5647" s="8">
        <v>8.8002182974490001E-2</v>
      </c>
      <c r="D5647" s="8">
        <v>0.1340385987005</v>
      </c>
      <c r="E5647" s="8">
        <v>0.1020017354785</v>
      </c>
      <c r="F5647" s="8">
        <v>0.1542642500957</v>
      </c>
      <c r="G5647" s="8">
        <v>0</v>
      </c>
      <c r="H5647" s="8">
        <v>9.5419282723859994E-2</v>
      </c>
      <c r="I5647" s="8">
        <v>4.3912154427230003E-2</v>
      </c>
      <c r="J5647" s="8">
        <v>9.1395098332129998E-2</v>
      </c>
    </row>
    <row r="5648" spans="1:10" x14ac:dyDescent="0.35">
      <c r="B5648" s="11">
        <v>14.00289378075</v>
      </c>
      <c r="C5648" s="11">
        <v>4.2097218262349996</v>
      </c>
      <c r="D5648" s="11">
        <v>8.7370847589539995</v>
      </c>
      <c r="E5648" s="11">
        <v>5.2658090217979998</v>
      </c>
      <c r="F5648" s="11">
        <v>4.2097218262349996</v>
      </c>
      <c r="G5648" s="11">
        <v>0</v>
      </c>
      <c r="H5648" s="11">
        <v>6.0433120274789998</v>
      </c>
      <c r="I5648" s="11">
        <v>3.1626018651710002</v>
      </c>
      <c r="J5648" s="11">
        <v>27.418529499640002</v>
      </c>
    </row>
    <row r="5649" spans="1:10" x14ac:dyDescent="0.35">
      <c r="A5649" s="1" t="s">
        <v>5325</v>
      </c>
      <c r="B5649" s="8">
        <v>8.7983232060290004E-2</v>
      </c>
      <c r="C5649" s="8">
        <v>0.1786895635954</v>
      </c>
      <c r="D5649" s="8">
        <v>7.0343478333070003E-2</v>
      </c>
      <c r="E5649" s="8">
        <v>0.110255869332</v>
      </c>
      <c r="F5649" s="8">
        <v>0.1624566342232</v>
      </c>
      <c r="G5649" s="8">
        <v>0.20024840235319999</v>
      </c>
      <c r="H5649" s="8">
        <v>9.2754828641710002E-2</v>
      </c>
      <c r="I5649" s="8">
        <v>0.1157134696421</v>
      </c>
      <c r="J5649" s="8">
        <v>0.1101113886997</v>
      </c>
    </row>
    <row r="5650" spans="1:10" x14ac:dyDescent="0.35">
      <c r="B5650" s="11">
        <v>10.27714970629</v>
      </c>
      <c r="C5650" s="11">
        <v>8.5478942744639994</v>
      </c>
      <c r="D5650" s="11">
        <v>4.5852234982609996</v>
      </c>
      <c r="E5650" s="11">
        <v>5.691926208031</v>
      </c>
      <c r="F5650" s="11">
        <v>4.4332840465750003</v>
      </c>
      <c r="G5650" s="11">
        <v>4.114610227889</v>
      </c>
      <c r="H5650" s="11">
        <v>5.8745607338030004</v>
      </c>
      <c r="I5650" s="11">
        <v>8.3338118953359999</v>
      </c>
      <c r="J5650" s="11">
        <v>33.033416609889997</v>
      </c>
    </row>
    <row r="5651" spans="1:10" x14ac:dyDescent="0.35">
      <c r="A5651" s="1" t="s">
        <v>5326</v>
      </c>
      <c r="B5651" s="7">
        <v>0.15880856572480001</v>
      </c>
      <c r="C5651" s="6">
        <v>0.49176874778079999</v>
      </c>
      <c r="D5651" s="7">
        <v>8.3538847396849997E-2</v>
      </c>
      <c r="E5651" s="8">
        <v>0.25384703166860001</v>
      </c>
      <c r="F5651" s="8">
        <v>0.35807694035659998</v>
      </c>
      <c r="G5651" s="6">
        <v>0.66932389222900002</v>
      </c>
      <c r="H5651" s="8">
        <v>0.22419912939020001</v>
      </c>
      <c r="I5651" s="8">
        <v>0.26628279261179999</v>
      </c>
      <c r="J5651" s="8">
        <v>0.25150705670939999</v>
      </c>
    </row>
    <row r="5652" spans="1:10" x14ac:dyDescent="0.35">
      <c r="B5652" s="10">
        <v>18.550118771240001</v>
      </c>
      <c r="C5652" s="9">
        <v>23.52452588129</v>
      </c>
      <c r="D5652" s="10">
        <v>5.4453418451670004</v>
      </c>
      <c r="E5652" s="11">
        <v>13.10477692607</v>
      </c>
      <c r="F5652" s="11">
        <v>9.7715725474660005</v>
      </c>
      <c r="G5652" s="9">
        <v>13.752953333820001</v>
      </c>
      <c r="H5652" s="11">
        <v>14.199491512790001</v>
      </c>
      <c r="I5652" s="11">
        <v>19.177980847490002</v>
      </c>
      <c r="J5652" s="11">
        <v>75.452117012810007</v>
      </c>
    </row>
    <row r="5653" spans="1:10" x14ac:dyDescent="0.35">
      <c r="A5653" s="1" t="s">
        <v>5327</v>
      </c>
      <c r="B5653" s="8">
        <v>8.6743931417970002E-2</v>
      </c>
      <c r="C5653" s="8">
        <v>5.674206268774E-2</v>
      </c>
      <c r="D5653" s="8">
        <v>7.4882990081020007E-2</v>
      </c>
      <c r="E5653" s="8">
        <v>0.1017200160155</v>
      </c>
      <c r="F5653" s="8">
        <v>6.6904889684610003E-2</v>
      </c>
      <c r="G5653" s="8">
        <v>4.3244883988479997E-2</v>
      </c>
      <c r="H5653" s="8">
        <v>0.1085875873051</v>
      </c>
      <c r="I5653" s="8">
        <v>4.8606814475559999E-2</v>
      </c>
      <c r="J5653" s="8">
        <v>7.7415894090440002E-2</v>
      </c>
    </row>
    <row r="5654" spans="1:10" x14ac:dyDescent="0.35">
      <c r="B5654" s="11">
        <v>10.13238941579</v>
      </c>
      <c r="C5654" s="11">
        <v>2.7143451638170002</v>
      </c>
      <c r="D5654" s="11">
        <v>4.881124076831</v>
      </c>
      <c r="E5654" s="11">
        <v>5.2512653389609998</v>
      </c>
      <c r="F5654" s="11">
        <v>1.825769575339</v>
      </c>
      <c r="G5654" s="11">
        <v>0.88857558847859996</v>
      </c>
      <c r="H5654" s="11">
        <v>6.8773171801670001</v>
      </c>
      <c r="I5654" s="11">
        <v>3.5007164673550002</v>
      </c>
      <c r="J5654" s="11">
        <v>23.224768227129999</v>
      </c>
    </row>
    <row r="5655" spans="1:10" x14ac:dyDescent="0.35">
      <c r="A5655" s="1" t="s">
        <v>5328</v>
      </c>
      <c r="B5655" s="8">
        <v>1</v>
      </c>
      <c r="C5655" s="8">
        <v>1</v>
      </c>
      <c r="D5655" s="8">
        <v>1</v>
      </c>
      <c r="E5655" s="8">
        <v>1</v>
      </c>
      <c r="F5655" s="8">
        <v>1</v>
      </c>
      <c r="G5655" s="8">
        <v>1</v>
      </c>
      <c r="H5655" s="8">
        <v>1</v>
      </c>
      <c r="I5655" s="8">
        <v>1</v>
      </c>
      <c r="J5655" s="8">
        <v>1</v>
      </c>
    </row>
    <row r="5656" spans="1:10" x14ac:dyDescent="0.35">
      <c r="B5656" s="11">
        <v>116.8080492798</v>
      </c>
      <c r="C5656" s="11">
        <v>47.836561366390001</v>
      </c>
      <c r="D5656" s="11">
        <v>65.183349002879993</v>
      </c>
      <c r="E5656" s="11">
        <v>51.624700276890003</v>
      </c>
      <c r="F5656" s="11">
        <v>27.289030502039999</v>
      </c>
      <c r="G5656" s="11">
        <v>20.547530864350001</v>
      </c>
      <c r="H5656" s="11">
        <v>63.334284800360003</v>
      </c>
      <c r="I5656" s="11">
        <v>72.021104553469996</v>
      </c>
      <c r="J5656" s="11">
        <v>300</v>
      </c>
    </row>
    <row r="5657" spans="1:10" x14ac:dyDescent="0.35">
      <c r="A5657" s="1" t="s">
        <v>5329</v>
      </c>
    </row>
    <row r="5658" spans="1:10" x14ac:dyDescent="0.35">
      <c r="A5658" s="1" t="s">
        <v>5330</v>
      </c>
    </row>
    <row r="5662" spans="1:10" x14ac:dyDescent="0.35">
      <c r="A5662" s="4" t="s">
        <v>5331</v>
      </c>
    </row>
    <row r="5663" spans="1:10" x14ac:dyDescent="0.35">
      <c r="A5663" s="1" t="s">
        <v>5332</v>
      </c>
    </row>
    <row r="5664" spans="1:10" ht="31" x14ac:dyDescent="0.35">
      <c r="A5664" s="5" t="s">
        <v>5333</v>
      </c>
      <c r="B5664" s="5" t="s">
        <v>5334</v>
      </c>
      <c r="C5664" s="5" t="s">
        <v>5335</v>
      </c>
      <c r="D5664" s="5" t="s">
        <v>5336</v>
      </c>
      <c r="E5664" s="5" t="s">
        <v>5337</v>
      </c>
      <c r="F5664" s="5" t="s">
        <v>5338</v>
      </c>
      <c r="G5664" s="5" t="s">
        <v>5339</v>
      </c>
      <c r="H5664" s="5" t="s">
        <v>5340</v>
      </c>
      <c r="I5664" s="5" t="s">
        <v>5341</v>
      </c>
      <c r="J5664" s="5" t="s">
        <v>5342</v>
      </c>
    </row>
    <row r="5665" spans="1:10" x14ac:dyDescent="0.35">
      <c r="A5665" s="1" t="s">
        <v>5343</v>
      </c>
      <c r="B5665" s="8">
        <v>0.32240458717350001</v>
      </c>
      <c r="C5665" s="8">
        <v>0.68396963598420002</v>
      </c>
      <c r="D5665" s="7">
        <v>0</v>
      </c>
      <c r="E5665" s="8">
        <v>0.52072517578879995</v>
      </c>
      <c r="F5665" s="8">
        <v>0.3922302683303</v>
      </c>
      <c r="G5665" s="8">
        <v>0.79280297685440004</v>
      </c>
      <c r="H5665" s="8">
        <v>0.52895500737529999</v>
      </c>
      <c r="I5665" s="8">
        <v>0.58347973616640003</v>
      </c>
      <c r="J5665" s="8">
        <v>0.56096566050050001</v>
      </c>
    </row>
    <row r="5666" spans="1:10" x14ac:dyDescent="0.35">
      <c r="B5666" s="11">
        <v>8.6955939475609991</v>
      </c>
      <c r="C5666" s="11">
        <v>27.02587980685</v>
      </c>
      <c r="D5666" s="10">
        <v>0</v>
      </c>
      <c r="E5666" s="11">
        <v>8.6955939475609991</v>
      </c>
      <c r="F5666" s="11">
        <v>4.2108011012090003</v>
      </c>
      <c r="G5666" s="11">
        <v>22.815078705640001</v>
      </c>
      <c r="H5666" s="11">
        <v>35.733708011819999</v>
      </c>
      <c r="I5666" s="11">
        <v>96.834516383929994</v>
      </c>
      <c r="J5666" s="11">
        <v>168.2896981502</v>
      </c>
    </row>
    <row r="5667" spans="1:10" x14ac:dyDescent="0.35">
      <c r="A5667" s="1" t="s">
        <v>5344</v>
      </c>
      <c r="B5667" s="6">
        <v>0.64497385002009999</v>
      </c>
      <c r="C5667" s="8">
        <v>0.21758996622900001</v>
      </c>
      <c r="D5667" s="6">
        <v>1</v>
      </c>
      <c r="E5667" s="8">
        <v>0.42658677415660001</v>
      </c>
      <c r="F5667" s="8">
        <v>0.32821893833889998</v>
      </c>
      <c r="G5667" s="8">
        <v>0.17631983964799999</v>
      </c>
      <c r="H5667" s="8">
        <v>0.38452844157459998</v>
      </c>
      <c r="I5667" s="8">
        <v>0.34053479444469997</v>
      </c>
      <c r="J5667" s="8">
        <v>0.36161844540900001</v>
      </c>
    </row>
    <row r="5668" spans="1:10" x14ac:dyDescent="0.35">
      <c r="B5668" s="9">
        <v>17.395629372830001</v>
      </c>
      <c r="C5668" s="11">
        <v>8.5976920101429997</v>
      </c>
      <c r="D5668" s="9">
        <v>10.27205336011</v>
      </c>
      <c r="E5668" s="11">
        <v>7.1235760127140004</v>
      </c>
      <c r="F5668" s="11">
        <v>3.523605337442</v>
      </c>
      <c r="G5668" s="11">
        <v>5.0740866727010001</v>
      </c>
      <c r="H5668" s="11">
        <v>25.976929723470001</v>
      </c>
      <c r="I5668" s="11">
        <v>56.515282516260001</v>
      </c>
      <c r="J5668" s="11">
        <v>108.4855336227</v>
      </c>
    </row>
    <row r="5669" spans="1:10" x14ac:dyDescent="0.35">
      <c r="A5669" s="1" t="s">
        <v>5345</v>
      </c>
      <c r="B5669" s="8">
        <v>0.2017976009022</v>
      </c>
      <c r="C5669" s="8">
        <v>0.53845059987940003</v>
      </c>
      <c r="D5669" s="7">
        <v>0</v>
      </c>
      <c r="E5669" s="8">
        <v>0.32592926832949998</v>
      </c>
      <c r="F5669" s="8">
        <v>0.16686440800140001</v>
      </c>
      <c r="G5669" s="8">
        <v>0.67707079025179995</v>
      </c>
      <c r="H5669" s="8">
        <v>0.41899559971400002</v>
      </c>
      <c r="I5669" s="8">
        <v>0.51727502961899996</v>
      </c>
      <c r="J5669" s="8">
        <v>0.46957056216839999</v>
      </c>
    </row>
    <row r="5670" spans="1:10" x14ac:dyDescent="0.35">
      <c r="B5670" s="11">
        <v>5.4426955038729998</v>
      </c>
      <c r="C5670" s="11">
        <v>21.275946224319998</v>
      </c>
      <c r="D5670" s="10">
        <v>0</v>
      </c>
      <c r="E5670" s="11">
        <v>5.4426955038729998</v>
      </c>
      <c r="F5670" s="11">
        <v>1.7913784062510001</v>
      </c>
      <c r="G5670" s="11">
        <v>19.484567818070001</v>
      </c>
      <c r="H5670" s="11">
        <v>28.305368527870002</v>
      </c>
      <c r="I5670" s="11">
        <v>85.847158394459996</v>
      </c>
      <c r="J5670" s="11">
        <v>140.87116865050001</v>
      </c>
    </row>
    <row r="5671" spans="1:10" x14ac:dyDescent="0.35">
      <c r="A5671" s="1" t="s">
        <v>5346</v>
      </c>
      <c r="B5671" s="8">
        <v>0.1206069862713</v>
      </c>
      <c r="C5671" s="8">
        <v>0.14551903610479999</v>
      </c>
      <c r="D5671" s="8">
        <v>0</v>
      </c>
      <c r="E5671" s="8">
        <v>0.19479590745930001</v>
      </c>
      <c r="F5671" s="8">
        <v>0.22536586032889999</v>
      </c>
      <c r="G5671" s="8">
        <v>0.1157321866026</v>
      </c>
      <c r="H5671" s="8">
        <v>0.1099594076613</v>
      </c>
      <c r="I5671" s="8">
        <v>6.620470654742E-2</v>
      </c>
      <c r="J5671" s="8">
        <v>9.1395098332129998E-2</v>
      </c>
    </row>
    <row r="5672" spans="1:10" x14ac:dyDescent="0.35">
      <c r="B5672" s="11">
        <v>3.2528984436880002</v>
      </c>
      <c r="C5672" s="11">
        <v>5.7499335825299998</v>
      </c>
      <c r="D5672" s="11">
        <v>0</v>
      </c>
      <c r="E5672" s="11">
        <v>3.2528984436880002</v>
      </c>
      <c r="F5672" s="11">
        <v>2.419422694958</v>
      </c>
      <c r="G5672" s="11">
        <v>3.3305108875720002</v>
      </c>
      <c r="H5672" s="11">
        <v>7.4283394839529997</v>
      </c>
      <c r="I5672" s="11">
        <v>10.98735798947</v>
      </c>
      <c r="J5672" s="11">
        <v>27.418529499640002</v>
      </c>
    </row>
    <row r="5673" spans="1:10" x14ac:dyDescent="0.35">
      <c r="A5673" s="1" t="s">
        <v>5347</v>
      </c>
      <c r="B5673" s="8">
        <v>0.1010601251613</v>
      </c>
      <c r="C5673" s="8">
        <v>0.1134906628777</v>
      </c>
      <c r="D5673" s="8">
        <v>9.1209615041070002E-2</v>
      </c>
      <c r="E5673" s="8">
        <v>0.1071194650185</v>
      </c>
      <c r="F5673" s="8">
        <v>0.24091870089010001</v>
      </c>
      <c r="G5673" s="8">
        <v>6.595364650268E-2</v>
      </c>
      <c r="H5673" s="8">
        <v>0.1054022118026</v>
      </c>
      <c r="I5673" s="8">
        <v>0.1126946908794</v>
      </c>
      <c r="J5673" s="8">
        <v>0.1101113886997</v>
      </c>
    </row>
    <row r="5674" spans="1:10" x14ac:dyDescent="0.35">
      <c r="B5674" s="11">
        <v>2.7256988506169999</v>
      </c>
      <c r="C5674" s="11">
        <v>4.4843876873569997</v>
      </c>
      <c r="D5674" s="11">
        <v>0.93691003265719996</v>
      </c>
      <c r="E5674" s="11">
        <v>1.78878881796</v>
      </c>
      <c r="F5674" s="11">
        <v>2.586390732485</v>
      </c>
      <c r="G5674" s="11">
        <v>1.8979969548710001</v>
      </c>
      <c r="H5674" s="11">
        <v>7.1204768039630002</v>
      </c>
      <c r="I5674" s="11">
        <v>18.702853267959998</v>
      </c>
      <c r="J5674" s="11">
        <v>33.033416609889997</v>
      </c>
    </row>
    <row r="5675" spans="1:10" x14ac:dyDescent="0.35">
      <c r="A5675" s="1" t="s">
        <v>5348</v>
      </c>
      <c r="B5675" s="6">
        <v>0.54391372485879996</v>
      </c>
      <c r="C5675" s="8">
        <v>0.10409930335129999</v>
      </c>
      <c r="D5675" s="6">
        <v>0.90879038495889997</v>
      </c>
      <c r="E5675" s="8">
        <v>0.31946730913799998</v>
      </c>
      <c r="F5675" s="8">
        <v>8.7300237448819998E-2</v>
      </c>
      <c r="G5675" s="8">
        <v>0.1103661931453</v>
      </c>
      <c r="H5675" s="8">
        <v>0.27912622977200002</v>
      </c>
      <c r="I5675" s="8">
        <v>0.22784010356529999</v>
      </c>
      <c r="J5675" s="8">
        <v>0.25150705670939999</v>
      </c>
    </row>
    <row r="5676" spans="1:10" x14ac:dyDescent="0.35">
      <c r="B5676" s="9">
        <v>14.66993052221</v>
      </c>
      <c r="C5676" s="11">
        <v>4.1133043227870001</v>
      </c>
      <c r="D5676" s="9">
        <v>9.3351433274560005</v>
      </c>
      <c r="E5676" s="11">
        <v>5.334787194754</v>
      </c>
      <c r="F5676" s="11">
        <v>0.93721460495669995</v>
      </c>
      <c r="G5676" s="11">
        <v>3.17608971783</v>
      </c>
      <c r="H5676" s="11">
        <v>18.856452919510001</v>
      </c>
      <c r="I5676" s="11">
        <v>37.812429248299999</v>
      </c>
      <c r="J5676" s="11">
        <v>75.452117012810007</v>
      </c>
    </row>
    <row r="5677" spans="1:10" x14ac:dyDescent="0.35">
      <c r="A5677" s="1" t="s">
        <v>5349</v>
      </c>
      <c r="B5677" s="8">
        <v>3.262156280635E-2</v>
      </c>
      <c r="C5677" s="8">
        <v>9.8440397786710002E-2</v>
      </c>
      <c r="D5677" s="8">
        <v>0</v>
      </c>
      <c r="E5677" s="8">
        <v>5.2688050054640001E-2</v>
      </c>
      <c r="F5677" s="8">
        <v>0.27955079333069999</v>
      </c>
      <c r="G5677" s="8">
        <v>3.0877183497589999E-2</v>
      </c>
      <c r="H5677" s="8">
        <v>8.6516551050070001E-2</v>
      </c>
      <c r="I5677" s="8">
        <v>7.5985469388910001E-2</v>
      </c>
      <c r="J5677" s="8">
        <v>7.7415894090440002E-2</v>
      </c>
    </row>
    <row r="5678" spans="1:10" x14ac:dyDescent="0.35">
      <c r="B5678" s="11">
        <v>0.87983817657719998</v>
      </c>
      <c r="C5678" s="11">
        <v>3.8897024352459999</v>
      </c>
      <c r="D5678" s="11">
        <v>0</v>
      </c>
      <c r="E5678" s="11">
        <v>0.87983817657719998</v>
      </c>
      <c r="F5678" s="11">
        <v>3.0011268467669998</v>
      </c>
      <c r="G5678" s="11">
        <v>0.88857558847859996</v>
      </c>
      <c r="H5678" s="11">
        <v>5.8446505474129999</v>
      </c>
      <c r="I5678" s="11">
        <v>12.6105770679</v>
      </c>
      <c r="J5678" s="11">
        <v>23.224768227129999</v>
      </c>
    </row>
    <row r="5679" spans="1:10" x14ac:dyDescent="0.35">
      <c r="A5679" s="1" t="s">
        <v>5350</v>
      </c>
      <c r="B5679" s="8">
        <v>1</v>
      </c>
      <c r="C5679" s="8">
        <v>1</v>
      </c>
      <c r="D5679" s="8">
        <v>1</v>
      </c>
      <c r="E5679" s="8">
        <v>1</v>
      </c>
      <c r="F5679" s="8">
        <v>1</v>
      </c>
      <c r="G5679" s="8">
        <v>1</v>
      </c>
      <c r="H5679" s="8">
        <v>1</v>
      </c>
      <c r="I5679" s="8">
        <v>1</v>
      </c>
      <c r="J5679" s="8">
        <v>1</v>
      </c>
    </row>
    <row r="5680" spans="1:10" x14ac:dyDescent="0.35">
      <c r="B5680" s="11">
        <v>26.971061496970002</v>
      </c>
      <c r="C5680" s="11">
        <v>39.513274252240002</v>
      </c>
      <c r="D5680" s="11">
        <v>10.27205336011</v>
      </c>
      <c r="E5680" s="11">
        <v>16.699008136850001</v>
      </c>
      <c r="F5680" s="11">
        <v>10.735533285420001</v>
      </c>
      <c r="G5680" s="11">
        <v>28.777740966820001</v>
      </c>
      <c r="H5680" s="11">
        <v>67.555288282709995</v>
      </c>
      <c r="I5680" s="11">
        <v>165.96037596810001</v>
      </c>
      <c r="J5680" s="11">
        <v>300</v>
      </c>
    </row>
    <row r="5681" spans="1:13" x14ac:dyDescent="0.35">
      <c r="A5681" s="1" t="s">
        <v>5351</v>
      </c>
    </row>
    <row r="5682" spans="1:13" x14ac:dyDescent="0.35">
      <c r="A5682" s="1" t="s">
        <v>5352</v>
      </c>
    </row>
    <row r="5686" spans="1:13" x14ac:dyDescent="0.35">
      <c r="A5686" s="4" t="s">
        <v>5353</v>
      </c>
    </row>
    <row r="5687" spans="1:13" x14ac:dyDescent="0.35">
      <c r="A5687" s="1" t="s">
        <v>5354</v>
      </c>
    </row>
    <row r="5688" spans="1:13" ht="77.5" x14ac:dyDescent="0.35">
      <c r="A5688" s="5" t="s">
        <v>5355</v>
      </c>
      <c r="B5688" s="5" t="s">
        <v>5356</v>
      </c>
      <c r="C5688" s="5" t="s">
        <v>5357</v>
      </c>
      <c r="D5688" s="5" t="s">
        <v>5358</v>
      </c>
      <c r="E5688" s="5" t="s">
        <v>5359</v>
      </c>
      <c r="F5688" s="5" t="s">
        <v>5360</v>
      </c>
      <c r="G5688" s="5" t="s">
        <v>5361</v>
      </c>
      <c r="H5688" s="5" t="s">
        <v>5362</v>
      </c>
      <c r="I5688" s="5" t="s">
        <v>5363</v>
      </c>
      <c r="J5688" s="5" t="s">
        <v>5364</v>
      </c>
      <c r="K5688" s="5" t="s">
        <v>5365</v>
      </c>
      <c r="L5688" s="5" t="s">
        <v>5366</v>
      </c>
      <c r="M5688" s="5" t="s">
        <v>5367</v>
      </c>
    </row>
    <row r="5689" spans="1:13" x14ac:dyDescent="0.35">
      <c r="A5689" s="1" t="s">
        <v>5368</v>
      </c>
      <c r="B5689" s="6">
        <v>0.72272128845229999</v>
      </c>
      <c r="C5689" s="7">
        <v>5.5688356389380002E-2</v>
      </c>
      <c r="D5689" s="6">
        <v>0.84905779729240005</v>
      </c>
      <c r="E5689" s="6">
        <v>0.86518371524350002</v>
      </c>
      <c r="F5689" s="8">
        <v>0.66728388328959998</v>
      </c>
      <c r="G5689" s="8">
        <v>0.59885230094090003</v>
      </c>
      <c r="H5689" s="8">
        <v>0.819412991812</v>
      </c>
      <c r="I5689" s="7">
        <v>0.23926782777059999</v>
      </c>
      <c r="J5689" s="8">
        <v>0.40083368394899999</v>
      </c>
      <c r="K5689" s="8">
        <v>0.26691881835760001</v>
      </c>
      <c r="L5689" s="8">
        <v>0.63195748838929999</v>
      </c>
      <c r="M5689" s="8">
        <v>0.56096566050050001</v>
      </c>
    </row>
    <row r="5690" spans="1:13" x14ac:dyDescent="0.35">
      <c r="B5690" s="9">
        <v>67.563920383790006</v>
      </c>
      <c r="C5690" s="10">
        <v>2.783537587064</v>
      </c>
      <c r="D5690" s="9">
        <v>21.18420327267</v>
      </c>
      <c r="E5690" s="9">
        <v>17.73266662216</v>
      </c>
      <c r="F5690" s="11">
        <v>13.05514955858</v>
      </c>
      <c r="G5690" s="11">
        <v>11.39660651634</v>
      </c>
      <c r="H5690" s="11">
        <v>13.779577168739999</v>
      </c>
      <c r="I5690" s="10">
        <v>3.7249731433100002</v>
      </c>
      <c r="J5690" s="11">
        <v>5.837874075837</v>
      </c>
      <c r="K5690" s="11">
        <v>3.5894844395610002</v>
      </c>
      <c r="L5690" s="11">
        <v>7.6417053821160001</v>
      </c>
      <c r="M5690" s="11">
        <v>168.2896981502</v>
      </c>
    </row>
    <row r="5691" spans="1:13" x14ac:dyDescent="0.35">
      <c r="A5691" s="1" t="s">
        <v>5369</v>
      </c>
      <c r="B5691" s="7">
        <v>0.21758627745760001</v>
      </c>
      <c r="C5691" s="6">
        <v>0.86379668073399996</v>
      </c>
      <c r="D5691" s="7">
        <v>0.11609315113139999</v>
      </c>
      <c r="E5691" s="8">
        <v>0.13481628475650001</v>
      </c>
      <c r="F5691" s="8">
        <v>0.18057886705000001</v>
      </c>
      <c r="G5691" s="8">
        <v>0.25939899972399999</v>
      </c>
      <c r="H5691" s="7">
        <v>5.5732176249909997E-2</v>
      </c>
      <c r="I5691" s="8">
        <v>0.5810240814291</v>
      </c>
      <c r="J5691" s="8">
        <v>0.5139046507674</v>
      </c>
      <c r="K5691" s="8">
        <v>0.66338866197430002</v>
      </c>
      <c r="L5691" s="8">
        <v>0.36804251161070001</v>
      </c>
      <c r="M5691" s="8">
        <v>0.36161844540900001</v>
      </c>
    </row>
    <row r="5692" spans="1:13" x14ac:dyDescent="0.35">
      <c r="B5692" s="10">
        <v>20.34114970964</v>
      </c>
      <c r="C5692" s="9">
        <v>43.176180521340001</v>
      </c>
      <c r="D5692" s="10">
        <v>2.8965530026050001</v>
      </c>
      <c r="E5692" s="11">
        <v>2.763172943162</v>
      </c>
      <c r="F5692" s="11">
        <v>3.5329552765960002</v>
      </c>
      <c r="G5692" s="11">
        <v>4.9365566867519997</v>
      </c>
      <c r="H5692" s="10">
        <v>0.93721460495669995</v>
      </c>
      <c r="I5692" s="11">
        <v>9.045508203532</v>
      </c>
      <c r="J5692" s="11">
        <v>7.4846769578099996</v>
      </c>
      <c r="K5692" s="11">
        <v>8.9211517351600005</v>
      </c>
      <c r="L5692" s="11">
        <v>4.450413981154</v>
      </c>
      <c r="M5692" s="11">
        <v>108.4855336227</v>
      </c>
    </row>
    <row r="5693" spans="1:13" x14ac:dyDescent="0.35">
      <c r="A5693" s="1" t="s">
        <v>5370</v>
      </c>
      <c r="B5693" s="6">
        <v>0.64510525695690002</v>
      </c>
      <c r="C5693" s="7">
        <v>3.883983571664E-2</v>
      </c>
      <c r="D5693" s="6">
        <v>0.76613093292040002</v>
      </c>
      <c r="E5693" s="8">
        <v>0.696326436627</v>
      </c>
      <c r="F5693" s="8">
        <v>0.44395849108930002</v>
      </c>
      <c r="G5693" s="8">
        <v>0.4395900409961</v>
      </c>
      <c r="H5693" s="8">
        <v>0.76191947355480005</v>
      </c>
      <c r="I5693" s="7">
        <v>5.7432943683540003E-2</v>
      </c>
      <c r="J5693" s="8">
        <v>0.34413318650239999</v>
      </c>
      <c r="K5693" s="8">
        <v>0.20147098453869999</v>
      </c>
      <c r="L5693" s="8">
        <v>0.55862768824239994</v>
      </c>
      <c r="M5693" s="8">
        <v>0.46957056216839999</v>
      </c>
    </row>
    <row r="5694" spans="1:13" x14ac:dyDescent="0.35">
      <c r="B5694" s="9">
        <v>60.307951234610002</v>
      </c>
      <c r="C5694" s="10">
        <v>1.941377867875</v>
      </c>
      <c r="D5694" s="9">
        <v>19.115157375879999</v>
      </c>
      <c r="E5694" s="11">
        <v>14.2717949302</v>
      </c>
      <c r="F5694" s="11">
        <v>8.6858751486669998</v>
      </c>
      <c r="G5694" s="11">
        <v>8.3657267707949998</v>
      </c>
      <c r="H5694" s="11">
        <v>12.81274313091</v>
      </c>
      <c r="I5694" s="10">
        <v>0.89412845327279999</v>
      </c>
      <c r="J5694" s="11">
        <v>5.0120693159440002</v>
      </c>
      <c r="K5694" s="11">
        <v>2.709351736511</v>
      </c>
      <c r="L5694" s="11">
        <v>6.754992685855</v>
      </c>
      <c r="M5694" s="11">
        <v>140.87116865050001</v>
      </c>
    </row>
    <row r="5695" spans="1:13" x14ac:dyDescent="0.35">
      <c r="A5695" s="1" t="s">
        <v>5371</v>
      </c>
      <c r="B5695" s="8">
        <v>7.7616031495410007E-2</v>
      </c>
      <c r="C5695" s="8">
        <v>1.684852067275E-2</v>
      </c>
      <c r="D5695" s="8">
        <v>8.2926864371969999E-2</v>
      </c>
      <c r="E5695" s="8">
        <v>0.16885727861649999</v>
      </c>
      <c r="F5695" s="8">
        <v>0.22332539220020001</v>
      </c>
      <c r="G5695" s="8">
        <v>0.15926225994490001</v>
      </c>
      <c r="H5695" s="8">
        <v>5.7493518257139997E-2</v>
      </c>
      <c r="I5695" s="8">
        <v>0.18183488408699999</v>
      </c>
      <c r="J5695" s="8">
        <v>5.6700497446589997E-2</v>
      </c>
      <c r="K5695" s="8">
        <v>6.5447833818869997E-2</v>
      </c>
      <c r="L5695" s="8">
        <v>7.3329800146900007E-2</v>
      </c>
      <c r="M5695" s="8">
        <v>9.1395098332129998E-2</v>
      </c>
    </row>
    <row r="5696" spans="1:13" x14ac:dyDescent="0.35">
      <c r="B5696" s="11">
        <v>7.2559691491739997</v>
      </c>
      <c r="C5696" s="11">
        <v>0.84215971918970001</v>
      </c>
      <c r="D5696" s="11">
        <v>2.0690458967850001</v>
      </c>
      <c r="E5696" s="11">
        <v>3.4608716919610001</v>
      </c>
      <c r="F5696" s="11">
        <v>4.369274409909</v>
      </c>
      <c r="G5696" s="11">
        <v>3.0308797455450001</v>
      </c>
      <c r="H5696" s="11">
        <v>0.96683403783330002</v>
      </c>
      <c r="I5696" s="11">
        <v>2.8308446900369999</v>
      </c>
      <c r="J5696" s="11">
        <v>0.82580475989290003</v>
      </c>
      <c r="K5696" s="11">
        <v>0.88013270304919999</v>
      </c>
      <c r="L5696" s="11">
        <v>0.88671269626100002</v>
      </c>
      <c r="M5696" s="11">
        <v>27.418529499640002</v>
      </c>
    </row>
    <row r="5697" spans="1:13" x14ac:dyDescent="0.35">
      <c r="A5697" s="1" t="s">
        <v>5372</v>
      </c>
      <c r="B5697" s="8">
        <v>7.8996726305209999E-2</v>
      </c>
      <c r="C5697" s="6">
        <v>0.24848042862860001</v>
      </c>
      <c r="D5697" s="8">
        <v>0.11609315113139999</v>
      </c>
      <c r="E5697" s="8">
        <v>0</v>
      </c>
      <c r="F5697" s="8">
        <v>0</v>
      </c>
      <c r="G5697" s="8">
        <v>0.21280531083349999</v>
      </c>
      <c r="H5697" s="8">
        <v>0</v>
      </c>
      <c r="I5697" s="8">
        <v>5.3908092677629998E-2</v>
      </c>
      <c r="J5697" s="8">
        <v>0.1240501350236</v>
      </c>
      <c r="K5697" s="8">
        <v>6.9152874859179994E-2</v>
      </c>
      <c r="L5697" s="8">
        <v>0.2237791575201</v>
      </c>
      <c r="M5697" s="8">
        <v>0.1101113886997</v>
      </c>
    </row>
    <row r="5698" spans="1:13" x14ac:dyDescent="0.35">
      <c r="B5698" s="11">
        <v>7.3850440162000002</v>
      </c>
      <c r="C5698" s="9">
        <v>12.420093850520001</v>
      </c>
      <c r="D5698" s="11">
        <v>2.8965530026050001</v>
      </c>
      <c r="E5698" s="11">
        <v>0</v>
      </c>
      <c r="F5698" s="11">
        <v>0</v>
      </c>
      <c r="G5698" s="11">
        <v>4.0498439904910004</v>
      </c>
      <c r="H5698" s="11">
        <v>0</v>
      </c>
      <c r="I5698" s="11">
        <v>0.83925281264219997</v>
      </c>
      <c r="J5698" s="11">
        <v>1.8067071115969999</v>
      </c>
      <c r="K5698" s="11">
        <v>0.92995754209189996</v>
      </c>
      <c r="L5698" s="11">
        <v>2.7059642837450002</v>
      </c>
      <c r="M5698" s="11">
        <v>33.033416609889997</v>
      </c>
    </row>
    <row r="5699" spans="1:13" x14ac:dyDescent="0.35">
      <c r="A5699" s="1" t="s">
        <v>5373</v>
      </c>
      <c r="B5699" s="7">
        <v>0.13858955115239999</v>
      </c>
      <c r="C5699" s="6">
        <v>0.61531625210539997</v>
      </c>
      <c r="D5699" s="7">
        <v>0</v>
      </c>
      <c r="E5699" s="8">
        <v>0.13481628475650001</v>
      </c>
      <c r="F5699" s="8">
        <v>0.18057886705000001</v>
      </c>
      <c r="G5699" s="8">
        <v>4.6593688890469998E-2</v>
      </c>
      <c r="H5699" s="8">
        <v>5.5732176249909997E-2</v>
      </c>
      <c r="I5699" s="6">
        <v>0.52711598875150001</v>
      </c>
      <c r="J5699" s="8">
        <v>0.38985451574379998</v>
      </c>
      <c r="K5699" s="6">
        <v>0.59423578711509994</v>
      </c>
      <c r="L5699" s="8">
        <v>0.14426335409060001</v>
      </c>
      <c r="M5699" s="8">
        <v>0.25150705670939999</v>
      </c>
    </row>
    <row r="5700" spans="1:13" x14ac:dyDescent="0.35">
      <c r="B5700" s="10">
        <v>12.95610569344</v>
      </c>
      <c r="C5700" s="9">
        <v>30.756086670809999</v>
      </c>
      <c r="D5700" s="10">
        <v>0</v>
      </c>
      <c r="E5700" s="11">
        <v>2.763172943162</v>
      </c>
      <c r="F5700" s="11">
        <v>3.5329552765960002</v>
      </c>
      <c r="G5700" s="11">
        <v>0.88671269626100002</v>
      </c>
      <c r="H5700" s="11">
        <v>0.93721460495669995</v>
      </c>
      <c r="I5700" s="9">
        <v>8.20625539089</v>
      </c>
      <c r="J5700" s="11">
        <v>5.6779698462130002</v>
      </c>
      <c r="K5700" s="9">
        <v>7.9911941930679999</v>
      </c>
      <c r="L5700" s="11">
        <v>1.744449697409</v>
      </c>
      <c r="M5700" s="11">
        <v>75.452117012810007</v>
      </c>
    </row>
    <row r="5701" spans="1:13" x14ac:dyDescent="0.35">
      <c r="A5701" s="1" t="s">
        <v>5374</v>
      </c>
      <c r="B5701" s="8">
        <v>5.9692434090140002E-2</v>
      </c>
      <c r="C5701" s="8">
        <v>8.0514962876610002E-2</v>
      </c>
      <c r="D5701" s="8">
        <v>3.4849051576220001E-2</v>
      </c>
      <c r="E5701" s="8">
        <v>0</v>
      </c>
      <c r="F5701" s="8">
        <v>0.15213724966049999</v>
      </c>
      <c r="G5701" s="8">
        <v>0.14174869933500001</v>
      </c>
      <c r="H5701" s="8">
        <v>0.1248548319381</v>
      </c>
      <c r="I5701" s="8">
        <v>0.17970809080030001</v>
      </c>
      <c r="J5701" s="8">
        <v>8.5261665283570001E-2</v>
      </c>
      <c r="K5701" s="8">
        <v>6.9692519668130004E-2</v>
      </c>
      <c r="L5701" s="8">
        <v>0</v>
      </c>
      <c r="M5701" s="8">
        <v>7.7415894090440002E-2</v>
      </c>
    </row>
    <row r="5702" spans="1:13" x14ac:dyDescent="0.35">
      <c r="B5702" s="11">
        <v>5.5803736915200002</v>
      </c>
      <c r="C5702" s="11">
        <v>4.0244754921670003</v>
      </c>
      <c r="D5702" s="11">
        <v>0.86949250664040001</v>
      </c>
      <c r="E5702" s="11">
        <v>0</v>
      </c>
      <c r="F5702" s="11">
        <v>2.9765060980590001</v>
      </c>
      <c r="G5702" s="11">
        <v>2.697583607821</v>
      </c>
      <c r="H5702" s="11">
        <v>2.099608877054</v>
      </c>
      <c r="I5702" s="11">
        <v>2.7977343134849999</v>
      </c>
      <c r="J5702" s="11">
        <v>1.2417790354289999</v>
      </c>
      <c r="K5702" s="11">
        <v>0.93721460495669995</v>
      </c>
      <c r="L5702" s="11">
        <v>0</v>
      </c>
      <c r="M5702" s="11">
        <v>23.224768227129999</v>
      </c>
    </row>
    <row r="5703" spans="1:13" x14ac:dyDescent="0.35">
      <c r="A5703" s="1" t="s">
        <v>5375</v>
      </c>
      <c r="B5703" s="8">
        <v>1</v>
      </c>
      <c r="C5703" s="8">
        <v>1</v>
      </c>
      <c r="D5703" s="8">
        <v>1</v>
      </c>
      <c r="E5703" s="8">
        <v>1</v>
      </c>
      <c r="F5703" s="8">
        <v>1</v>
      </c>
      <c r="G5703" s="8">
        <v>1</v>
      </c>
      <c r="H5703" s="8">
        <v>1</v>
      </c>
      <c r="I5703" s="8">
        <v>1</v>
      </c>
      <c r="J5703" s="8">
        <v>1</v>
      </c>
      <c r="K5703" s="8">
        <v>1</v>
      </c>
      <c r="L5703" s="8">
        <v>1</v>
      </c>
      <c r="M5703" s="8">
        <v>1</v>
      </c>
    </row>
    <row r="5704" spans="1:13" x14ac:dyDescent="0.35">
      <c r="B5704" s="11">
        <v>93.485443784940003</v>
      </c>
      <c r="C5704" s="11">
        <v>49.984193600570002</v>
      </c>
      <c r="D5704" s="11">
        <v>24.950248781919999</v>
      </c>
      <c r="E5704" s="11">
        <v>20.495839565320001</v>
      </c>
      <c r="F5704" s="11">
        <v>19.56461093323</v>
      </c>
      <c r="G5704" s="11">
        <v>19.030746810909999</v>
      </c>
      <c r="H5704" s="11">
        <v>16.816400650750001</v>
      </c>
      <c r="I5704" s="11">
        <v>15.568215660330001</v>
      </c>
      <c r="J5704" s="11">
        <v>14.56433006908</v>
      </c>
      <c r="K5704" s="11">
        <v>13.44785077968</v>
      </c>
      <c r="L5704" s="11">
        <v>12.092119363269999</v>
      </c>
      <c r="M5704" s="11">
        <v>300</v>
      </c>
    </row>
    <row r="5705" spans="1:13" x14ac:dyDescent="0.35">
      <c r="A5705" s="1" t="s">
        <v>5376</v>
      </c>
    </row>
    <row r="5706" spans="1:13" x14ac:dyDescent="0.35">
      <c r="A5706" s="1" t="s">
        <v>5377</v>
      </c>
    </row>
    <row r="5710" spans="1:13" x14ac:dyDescent="0.35">
      <c r="A5710" s="4" t="s">
        <v>5378</v>
      </c>
    </row>
    <row r="5711" spans="1:13" x14ac:dyDescent="0.35">
      <c r="A5711" s="1" t="s">
        <v>5379</v>
      </c>
    </row>
    <row r="5712" spans="1:13" ht="62" x14ac:dyDescent="0.35">
      <c r="A5712" s="5" t="s">
        <v>5380</v>
      </c>
      <c r="B5712" s="5" t="s">
        <v>5381</v>
      </c>
      <c r="C5712" s="5" t="s">
        <v>5382</v>
      </c>
      <c r="D5712" s="5" t="s">
        <v>5383</v>
      </c>
      <c r="E5712" s="5" t="s">
        <v>5384</v>
      </c>
      <c r="F5712" s="5" t="s">
        <v>5385</v>
      </c>
      <c r="G5712" s="5" t="s">
        <v>5386</v>
      </c>
      <c r="H5712" s="5" t="s">
        <v>5387</v>
      </c>
      <c r="I5712" s="5" t="s">
        <v>5388</v>
      </c>
    </row>
    <row r="5713" spans="1:9" x14ac:dyDescent="0.35">
      <c r="A5713" s="1" t="s">
        <v>5389</v>
      </c>
      <c r="B5713" s="6">
        <v>1</v>
      </c>
      <c r="C5713" s="7">
        <v>0</v>
      </c>
      <c r="D5713" s="6">
        <v>1</v>
      </c>
      <c r="E5713" s="6">
        <v>1</v>
      </c>
      <c r="F5713" s="7">
        <v>0</v>
      </c>
      <c r="G5713" s="7">
        <v>0</v>
      </c>
      <c r="H5713" s="7">
        <v>0</v>
      </c>
      <c r="I5713" s="8">
        <v>0.56096566050050001</v>
      </c>
    </row>
    <row r="5714" spans="1:9" x14ac:dyDescent="0.35">
      <c r="B5714" s="9">
        <v>168.2896981502</v>
      </c>
      <c r="C5714" s="10">
        <v>0</v>
      </c>
      <c r="D5714" s="9">
        <v>140.87116865050001</v>
      </c>
      <c r="E5714" s="9">
        <v>27.418529499640002</v>
      </c>
      <c r="F5714" s="10">
        <v>0</v>
      </c>
      <c r="G5714" s="10">
        <v>0</v>
      </c>
      <c r="H5714" s="10">
        <v>0</v>
      </c>
      <c r="I5714" s="11">
        <v>168.2896981502</v>
      </c>
    </row>
    <row r="5715" spans="1:9" x14ac:dyDescent="0.35">
      <c r="A5715" s="1" t="s">
        <v>5390</v>
      </c>
      <c r="B5715" s="7">
        <v>0</v>
      </c>
      <c r="C5715" s="6">
        <v>1</v>
      </c>
      <c r="D5715" s="7">
        <v>0</v>
      </c>
      <c r="E5715" s="7">
        <v>0</v>
      </c>
      <c r="F5715" s="6">
        <v>1</v>
      </c>
      <c r="G5715" s="6">
        <v>1</v>
      </c>
      <c r="H5715" s="7">
        <v>0</v>
      </c>
      <c r="I5715" s="8">
        <v>0.36161844540900001</v>
      </c>
    </row>
    <row r="5716" spans="1:9" x14ac:dyDescent="0.35">
      <c r="B5716" s="10">
        <v>0</v>
      </c>
      <c r="C5716" s="9">
        <v>108.4855336227</v>
      </c>
      <c r="D5716" s="10">
        <v>0</v>
      </c>
      <c r="E5716" s="10">
        <v>0</v>
      </c>
      <c r="F5716" s="9">
        <v>33.033416609889997</v>
      </c>
      <c r="G5716" s="9">
        <v>75.452117012810007</v>
      </c>
      <c r="H5716" s="10">
        <v>0</v>
      </c>
      <c r="I5716" s="11">
        <v>108.4855336227</v>
      </c>
    </row>
    <row r="5717" spans="1:9" x14ac:dyDescent="0.35">
      <c r="A5717" s="1" t="s">
        <v>5391</v>
      </c>
      <c r="B5717" s="6">
        <v>0.83707541340309999</v>
      </c>
      <c r="C5717" s="7">
        <v>0</v>
      </c>
      <c r="D5717" s="6">
        <v>1</v>
      </c>
      <c r="E5717" s="7">
        <v>0</v>
      </c>
      <c r="F5717" s="7">
        <v>0</v>
      </c>
      <c r="G5717" s="7">
        <v>0</v>
      </c>
      <c r="H5717" s="7">
        <v>0</v>
      </c>
      <c r="I5717" s="8">
        <v>0.46957056216839999</v>
      </c>
    </row>
    <row r="5718" spans="1:9" x14ac:dyDescent="0.35">
      <c r="B5718" s="9">
        <v>140.87116865050001</v>
      </c>
      <c r="C5718" s="10">
        <v>0</v>
      </c>
      <c r="D5718" s="9">
        <v>140.87116865050001</v>
      </c>
      <c r="E5718" s="10">
        <v>0</v>
      </c>
      <c r="F5718" s="10">
        <v>0</v>
      </c>
      <c r="G5718" s="10">
        <v>0</v>
      </c>
      <c r="H5718" s="10">
        <v>0</v>
      </c>
      <c r="I5718" s="11">
        <v>140.87116865050001</v>
      </c>
    </row>
    <row r="5719" spans="1:9" x14ac:dyDescent="0.35">
      <c r="A5719" s="1" t="s">
        <v>5392</v>
      </c>
      <c r="B5719" s="6">
        <v>0.16292458659690001</v>
      </c>
      <c r="C5719" s="7">
        <v>0</v>
      </c>
      <c r="D5719" s="7">
        <v>0</v>
      </c>
      <c r="E5719" s="6">
        <v>1</v>
      </c>
      <c r="F5719" s="8">
        <v>0</v>
      </c>
      <c r="G5719" s="7">
        <v>0</v>
      </c>
      <c r="H5719" s="8">
        <v>0</v>
      </c>
      <c r="I5719" s="8">
        <v>9.1395098332129998E-2</v>
      </c>
    </row>
    <row r="5720" spans="1:9" x14ac:dyDescent="0.35">
      <c r="B5720" s="9">
        <v>27.418529499640002</v>
      </c>
      <c r="C5720" s="10">
        <v>0</v>
      </c>
      <c r="D5720" s="10">
        <v>0</v>
      </c>
      <c r="E5720" s="9">
        <v>27.418529499640002</v>
      </c>
      <c r="F5720" s="11">
        <v>0</v>
      </c>
      <c r="G5720" s="10">
        <v>0</v>
      </c>
      <c r="H5720" s="11">
        <v>0</v>
      </c>
      <c r="I5720" s="11">
        <v>27.418529499640002</v>
      </c>
    </row>
    <row r="5721" spans="1:9" x14ac:dyDescent="0.35">
      <c r="A5721" s="1" t="s">
        <v>5393</v>
      </c>
      <c r="B5721" s="7">
        <v>0</v>
      </c>
      <c r="C5721" s="6">
        <v>0.30449605128719998</v>
      </c>
      <c r="D5721" s="7">
        <v>0</v>
      </c>
      <c r="E5721" s="8">
        <v>0</v>
      </c>
      <c r="F5721" s="6">
        <v>1</v>
      </c>
      <c r="G5721" s="7">
        <v>0</v>
      </c>
      <c r="H5721" s="8">
        <v>0</v>
      </c>
      <c r="I5721" s="8">
        <v>0.1101113886997</v>
      </c>
    </row>
    <row r="5722" spans="1:9" x14ac:dyDescent="0.35">
      <c r="B5722" s="10">
        <v>0</v>
      </c>
      <c r="C5722" s="9">
        <v>33.033416609889997</v>
      </c>
      <c r="D5722" s="10">
        <v>0</v>
      </c>
      <c r="E5722" s="11">
        <v>0</v>
      </c>
      <c r="F5722" s="9">
        <v>33.033416609889997</v>
      </c>
      <c r="G5722" s="10">
        <v>0</v>
      </c>
      <c r="H5722" s="11">
        <v>0</v>
      </c>
      <c r="I5722" s="11">
        <v>33.033416609889997</v>
      </c>
    </row>
    <row r="5723" spans="1:9" x14ac:dyDescent="0.35">
      <c r="A5723" s="1" t="s">
        <v>5394</v>
      </c>
      <c r="B5723" s="7">
        <v>0</v>
      </c>
      <c r="C5723" s="6">
        <v>0.69550394871279997</v>
      </c>
      <c r="D5723" s="7">
        <v>0</v>
      </c>
      <c r="E5723" s="7">
        <v>0</v>
      </c>
      <c r="F5723" s="7">
        <v>0</v>
      </c>
      <c r="G5723" s="6">
        <v>1</v>
      </c>
      <c r="H5723" s="7">
        <v>0</v>
      </c>
      <c r="I5723" s="8">
        <v>0.25150705670939999</v>
      </c>
    </row>
    <row r="5724" spans="1:9" x14ac:dyDescent="0.35">
      <c r="B5724" s="10">
        <v>0</v>
      </c>
      <c r="C5724" s="9">
        <v>75.452117012810007</v>
      </c>
      <c r="D5724" s="10">
        <v>0</v>
      </c>
      <c r="E5724" s="10">
        <v>0</v>
      </c>
      <c r="F5724" s="10">
        <v>0</v>
      </c>
      <c r="G5724" s="9">
        <v>75.452117012810007</v>
      </c>
      <c r="H5724" s="10">
        <v>0</v>
      </c>
      <c r="I5724" s="11">
        <v>75.452117012810007</v>
      </c>
    </row>
    <row r="5725" spans="1:9" x14ac:dyDescent="0.35">
      <c r="A5725" s="1" t="s">
        <v>5395</v>
      </c>
      <c r="B5725" s="7">
        <v>0</v>
      </c>
      <c r="C5725" s="7">
        <v>0</v>
      </c>
      <c r="D5725" s="7">
        <v>0</v>
      </c>
      <c r="E5725" s="8">
        <v>0</v>
      </c>
      <c r="F5725" s="8">
        <v>0</v>
      </c>
      <c r="G5725" s="7">
        <v>0</v>
      </c>
      <c r="H5725" s="6">
        <v>1</v>
      </c>
      <c r="I5725" s="8">
        <v>7.7415894090440002E-2</v>
      </c>
    </row>
    <row r="5726" spans="1:9" x14ac:dyDescent="0.35">
      <c r="B5726" s="10">
        <v>0</v>
      </c>
      <c r="C5726" s="10">
        <v>0</v>
      </c>
      <c r="D5726" s="10">
        <v>0</v>
      </c>
      <c r="E5726" s="11">
        <v>0</v>
      </c>
      <c r="F5726" s="11">
        <v>0</v>
      </c>
      <c r="G5726" s="10">
        <v>0</v>
      </c>
      <c r="H5726" s="9">
        <v>23.224768227129999</v>
      </c>
      <c r="I5726" s="11">
        <v>23.224768227129999</v>
      </c>
    </row>
    <row r="5727" spans="1:9" x14ac:dyDescent="0.35">
      <c r="A5727" s="1" t="s">
        <v>5396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  <c r="H5727" s="8">
        <v>1</v>
      </c>
      <c r="I5727" s="8">
        <v>1</v>
      </c>
    </row>
    <row r="5728" spans="1:9" x14ac:dyDescent="0.35">
      <c r="B5728" s="11">
        <v>168.2896981502</v>
      </c>
      <c r="C5728" s="11">
        <v>108.4855336227</v>
      </c>
      <c r="D5728" s="11">
        <v>140.87116865050001</v>
      </c>
      <c r="E5728" s="11">
        <v>27.418529499640002</v>
      </c>
      <c r="F5728" s="11">
        <v>33.033416609889997</v>
      </c>
      <c r="G5728" s="11">
        <v>75.452117012810007</v>
      </c>
      <c r="H5728" s="11">
        <v>23.224768227129999</v>
      </c>
      <c r="I5728" s="11">
        <v>300</v>
      </c>
    </row>
    <row r="5729" spans="1:9" x14ac:dyDescent="0.35">
      <c r="A5729" s="1" t="s">
        <v>5397</v>
      </c>
    </row>
    <row r="5730" spans="1:9" x14ac:dyDescent="0.35">
      <c r="A5730" s="1" t="s">
        <v>5398</v>
      </c>
    </row>
    <row r="5734" spans="1:9" x14ac:dyDescent="0.35">
      <c r="A5734" s="4" t="s">
        <v>5399</v>
      </c>
    </row>
    <row r="5735" spans="1:9" x14ac:dyDescent="0.35">
      <c r="A5735" s="1" t="s">
        <v>5400</v>
      </c>
    </row>
    <row r="5736" spans="1:9" ht="62" x14ac:dyDescent="0.35">
      <c r="A5736" s="5" t="s">
        <v>5401</v>
      </c>
      <c r="B5736" s="5" t="s">
        <v>5402</v>
      </c>
      <c r="C5736" s="5" t="s">
        <v>5403</v>
      </c>
      <c r="D5736" s="5" t="s">
        <v>5404</v>
      </c>
      <c r="E5736" s="5" t="s">
        <v>5405</v>
      </c>
      <c r="F5736" s="5" t="s">
        <v>5406</v>
      </c>
      <c r="G5736" s="5" t="s">
        <v>5407</v>
      </c>
      <c r="H5736" s="5" t="s">
        <v>5408</v>
      </c>
      <c r="I5736" s="5" t="s">
        <v>5409</v>
      </c>
    </row>
    <row r="5737" spans="1:9" x14ac:dyDescent="0.35">
      <c r="A5737" s="1" t="s">
        <v>5410</v>
      </c>
      <c r="B5737" s="6">
        <v>0.87547019893230005</v>
      </c>
      <c r="C5737" s="7">
        <v>4.0442402923519999E-2</v>
      </c>
      <c r="D5737" s="6">
        <v>0.95290429723040004</v>
      </c>
      <c r="E5737" s="6">
        <v>0.72372952390690004</v>
      </c>
      <c r="F5737" s="7">
        <v>8.3157528351310003E-2</v>
      </c>
      <c r="G5737" s="7">
        <v>1.6945479261629998E-2</v>
      </c>
      <c r="H5737" s="7">
        <v>0.37149694602119998</v>
      </c>
      <c r="I5737" s="8">
        <v>0.56096566050050001</v>
      </c>
    </row>
    <row r="5738" spans="1:9" x14ac:dyDescent="0.35">
      <c r="B5738" s="9">
        <v>147.25498198150001</v>
      </c>
      <c r="C5738" s="10">
        <v>3.4117749207300001</v>
      </c>
      <c r="D5738" s="9">
        <v>106.1238791432</v>
      </c>
      <c r="E5738" s="9">
        <v>41.13110283828</v>
      </c>
      <c r="F5738" s="10">
        <v>2.4895392105599998</v>
      </c>
      <c r="G5738" s="10">
        <v>0.92223571016939998</v>
      </c>
      <c r="H5738" s="10">
        <v>17.622941247909999</v>
      </c>
      <c r="I5738" s="11">
        <v>168.2896981502</v>
      </c>
    </row>
    <row r="5739" spans="1:9" x14ac:dyDescent="0.35">
      <c r="A5739" s="1" t="s">
        <v>5411</v>
      </c>
      <c r="B5739" s="7">
        <v>8.7914566722520002E-2</v>
      </c>
      <c r="C5739" s="6">
        <v>0.92817743471939995</v>
      </c>
      <c r="D5739" s="7">
        <v>2.5994953787649999E-2</v>
      </c>
      <c r="E5739" s="7">
        <v>0.2092528927383</v>
      </c>
      <c r="F5739" s="6">
        <v>0.85948948589090002</v>
      </c>
      <c r="G5739" s="6">
        <v>0.96596160306610002</v>
      </c>
      <c r="H5739" s="8">
        <v>0.32455087996339999</v>
      </c>
      <c r="I5739" s="8">
        <v>0.36161844540900001</v>
      </c>
    </row>
    <row r="5740" spans="1:9" x14ac:dyDescent="0.35">
      <c r="B5740" s="10">
        <v>14.787319950380001</v>
      </c>
      <c r="C5740" s="9">
        <v>78.302283367079994</v>
      </c>
      <c r="D5740" s="10">
        <v>2.8950287474960001</v>
      </c>
      <c r="E5740" s="10">
        <v>11.89229120289</v>
      </c>
      <c r="F5740" s="9">
        <v>25.731077132909999</v>
      </c>
      <c r="G5740" s="9">
        <v>52.571206234169999</v>
      </c>
      <c r="H5740" s="11">
        <v>15.39593030524</v>
      </c>
      <c r="I5740" s="11">
        <v>108.4855336227</v>
      </c>
    </row>
    <row r="5741" spans="1:9" x14ac:dyDescent="0.35">
      <c r="A5741" s="1" t="s">
        <v>5412</v>
      </c>
      <c r="B5741" s="6">
        <v>0.74520522883069995</v>
      </c>
      <c r="C5741" s="7">
        <v>2.5831867410560001E-2</v>
      </c>
      <c r="D5741" s="6">
        <v>0.85810670456159999</v>
      </c>
      <c r="E5741" s="8">
        <v>0.52396230723290005</v>
      </c>
      <c r="F5741" s="7">
        <v>4.1986458106929997E-2</v>
      </c>
      <c r="G5741" s="7">
        <v>1.6945479261629998E-2</v>
      </c>
      <c r="H5741" s="7">
        <v>0.28137307984639998</v>
      </c>
      <c r="I5741" s="8">
        <v>0.46957056216839999</v>
      </c>
    </row>
    <row r="5742" spans="1:9" x14ac:dyDescent="0.35">
      <c r="B5742" s="9">
        <v>125.34428091079999</v>
      </c>
      <c r="C5742" s="10">
        <v>2.1792107050029998</v>
      </c>
      <c r="D5742" s="9">
        <v>95.566377936989994</v>
      </c>
      <c r="E5742" s="11">
        <v>29.777902973810001</v>
      </c>
      <c r="F5742" s="10">
        <v>1.256974994833</v>
      </c>
      <c r="G5742" s="10">
        <v>0.92223571016939998</v>
      </c>
      <c r="H5742" s="10">
        <v>13.34767703472</v>
      </c>
      <c r="I5742" s="11">
        <v>140.87116865050001</v>
      </c>
    </row>
    <row r="5743" spans="1:9" x14ac:dyDescent="0.35">
      <c r="A5743" s="1" t="s">
        <v>5413</v>
      </c>
      <c r="B5743" s="6">
        <v>0.13026497010159999</v>
      </c>
      <c r="C5743" s="7">
        <v>1.461053551296E-2</v>
      </c>
      <c r="D5743" s="8">
        <v>9.4797592668780004E-2</v>
      </c>
      <c r="E5743" s="6">
        <v>0.19976721667399999</v>
      </c>
      <c r="F5743" s="8">
        <v>4.1171070244379999E-2</v>
      </c>
      <c r="G5743" s="7">
        <v>0</v>
      </c>
      <c r="H5743" s="8">
        <v>9.0123866174750003E-2</v>
      </c>
      <c r="I5743" s="8">
        <v>9.1395098332129998E-2</v>
      </c>
    </row>
    <row r="5744" spans="1:9" x14ac:dyDescent="0.35">
      <c r="B5744" s="9">
        <v>21.910701070729999</v>
      </c>
      <c r="C5744" s="10">
        <v>1.232564215727</v>
      </c>
      <c r="D5744" s="11">
        <v>10.55750120625</v>
      </c>
      <c r="E5744" s="9">
        <v>11.35319986447</v>
      </c>
      <c r="F5744" s="11">
        <v>1.232564215727</v>
      </c>
      <c r="G5744" s="10">
        <v>0</v>
      </c>
      <c r="H5744" s="11">
        <v>4.2752642131850003</v>
      </c>
      <c r="I5744" s="11">
        <v>27.418529499640002</v>
      </c>
    </row>
    <row r="5745" spans="1:9" x14ac:dyDescent="0.35">
      <c r="A5745" s="1" t="s">
        <v>5414</v>
      </c>
      <c r="B5745" s="7">
        <v>5.4815268348909998E-2</v>
      </c>
      <c r="C5745" s="6">
        <v>0.21158180320139999</v>
      </c>
      <c r="D5745" s="7">
        <v>1.7742974418390001E-2</v>
      </c>
      <c r="E5745" s="8">
        <v>0.1274625262029</v>
      </c>
      <c r="F5745" s="6">
        <v>0.44554278492819999</v>
      </c>
      <c r="G5745" s="8">
        <v>8.2883519573740003E-2</v>
      </c>
      <c r="H5745" s="8">
        <v>0.12572524817200001</v>
      </c>
      <c r="I5745" s="8">
        <v>0.1101113886997</v>
      </c>
    </row>
    <row r="5746" spans="1:9" x14ac:dyDescent="0.35">
      <c r="B5746" s="10">
        <v>9.2199841443789996</v>
      </c>
      <c r="C5746" s="9">
        <v>17.84932243542</v>
      </c>
      <c r="D5746" s="10">
        <v>1.976015092273</v>
      </c>
      <c r="E5746" s="11">
        <v>7.2439690521060003</v>
      </c>
      <c r="F5746" s="9">
        <v>13.33849448212</v>
      </c>
      <c r="G5746" s="11">
        <v>4.5108279532999997</v>
      </c>
      <c r="H5746" s="11">
        <v>5.9641100300919998</v>
      </c>
      <c r="I5746" s="11">
        <v>33.033416609889997</v>
      </c>
    </row>
    <row r="5747" spans="1:9" x14ac:dyDescent="0.35">
      <c r="A5747" s="1" t="s">
        <v>5415</v>
      </c>
      <c r="B5747" s="7">
        <v>3.3099298373599997E-2</v>
      </c>
      <c r="C5747" s="6">
        <v>0.71659563151799999</v>
      </c>
      <c r="D5747" s="7">
        <v>8.2519793692600006E-3</v>
      </c>
      <c r="E5747" s="7">
        <v>8.1790366535470005E-2</v>
      </c>
      <c r="F5747" s="8">
        <v>0.4139467009626</v>
      </c>
      <c r="G5747" s="6">
        <v>0.88307808349240002</v>
      </c>
      <c r="H5747" s="8">
        <v>0.1988256317914</v>
      </c>
      <c r="I5747" s="8">
        <v>0.25150705670939999</v>
      </c>
    </row>
    <row r="5748" spans="1:9" x14ac:dyDescent="0.35">
      <c r="B5748" s="10">
        <v>5.5673358060050004</v>
      </c>
      <c r="C5748" s="9">
        <v>60.452960931649997</v>
      </c>
      <c r="D5748" s="10">
        <v>0.91901365522339995</v>
      </c>
      <c r="E5748" s="10">
        <v>4.6483221507810004</v>
      </c>
      <c r="F5748" s="11">
        <v>12.39258265078</v>
      </c>
      <c r="G5748" s="9">
        <v>48.060378280869998</v>
      </c>
      <c r="H5748" s="11">
        <v>9.4318202751490006</v>
      </c>
      <c r="I5748" s="11">
        <v>75.452117012810007</v>
      </c>
    </row>
    <row r="5749" spans="1:9" x14ac:dyDescent="0.35">
      <c r="A5749" s="1" t="s">
        <v>5416</v>
      </c>
      <c r="B5749" s="7">
        <v>3.6615234345230001E-2</v>
      </c>
      <c r="C5749" s="8">
        <v>3.1380162357109997E-2</v>
      </c>
      <c r="D5749" s="7">
        <v>2.1100748981940001E-2</v>
      </c>
      <c r="E5749" s="8">
        <v>6.7017583354719995E-2</v>
      </c>
      <c r="F5749" s="8">
        <v>5.7352985757830002E-2</v>
      </c>
      <c r="G5749" s="8">
        <v>1.7092917672280002E-2</v>
      </c>
      <c r="H5749" s="6">
        <v>0.30395217401539998</v>
      </c>
      <c r="I5749" s="8">
        <v>7.7415894090440002E-2</v>
      </c>
    </row>
    <row r="5750" spans="1:9" x14ac:dyDescent="0.35">
      <c r="B5750" s="10">
        <v>6.1587198288779996</v>
      </c>
      <c r="C5750" s="11">
        <v>2.6472722489040001</v>
      </c>
      <c r="D5750" s="10">
        <v>2.349966666432</v>
      </c>
      <c r="E5750" s="11">
        <v>3.808753162446</v>
      </c>
      <c r="F5750" s="11">
        <v>1.71701239464</v>
      </c>
      <c r="G5750" s="11">
        <v>0.93025985426400004</v>
      </c>
      <c r="H5750" s="9">
        <v>14.41877614935</v>
      </c>
      <c r="I5750" s="11">
        <v>23.224768227129999</v>
      </c>
    </row>
    <row r="5751" spans="1:9" x14ac:dyDescent="0.35">
      <c r="A5751" s="1" t="s">
        <v>5417</v>
      </c>
      <c r="B5751" s="8">
        <v>1</v>
      </c>
      <c r="C5751" s="8">
        <v>1</v>
      </c>
      <c r="D5751" s="8">
        <v>1</v>
      </c>
      <c r="E5751" s="8">
        <v>1</v>
      </c>
      <c r="F5751" s="8">
        <v>1</v>
      </c>
      <c r="G5751" s="8">
        <v>1</v>
      </c>
      <c r="H5751" s="8">
        <v>1</v>
      </c>
      <c r="I5751" s="8">
        <v>1</v>
      </c>
    </row>
    <row r="5752" spans="1:9" x14ac:dyDescent="0.35">
      <c r="B5752" s="11">
        <v>168.20102176079999</v>
      </c>
      <c r="C5752" s="11">
        <v>84.36133053671</v>
      </c>
      <c r="D5752" s="11">
        <v>111.3688745572</v>
      </c>
      <c r="E5752" s="11">
        <v>56.832147203609999</v>
      </c>
      <c r="F5752" s="11">
        <v>29.93762873811</v>
      </c>
      <c r="G5752" s="11">
        <v>54.4237017986</v>
      </c>
      <c r="H5752" s="11">
        <v>47.437647702500001</v>
      </c>
      <c r="I5752" s="11">
        <v>300</v>
      </c>
    </row>
    <row r="5753" spans="1:9" x14ac:dyDescent="0.35">
      <c r="A5753" s="1" t="s">
        <v>5418</v>
      </c>
    </row>
    <row r="5754" spans="1:9" x14ac:dyDescent="0.35">
      <c r="A5754" s="1" t="s">
        <v>5419</v>
      </c>
    </row>
    <row r="5758" spans="1:9" x14ac:dyDescent="0.35">
      <c r="A5758" s="4" t="s">
        <v>5420</v>
      </c>
    </row>
    <row r="5759" spans="1:9" x14ac:dyDescent="0.35">
      <c r="A5759" s="1" t="s">
        <v>5421</v>
      </c>
    </row>
    <row r="5760" spans="1:9" ht="31" x14ac:dyDescent="0.35">
      <c r="A5760" s="5" t="s">
        <v>5422</v>
      </c>
      <c r="B5760" s="5" t="s">
        <v>5423</v>
      </c>
      <c r="C5760" s="5" t="s">
        <v>5424</v>
      </c>
      <c r="D5760" s="5" t="s">
        <v>5425</v>
      </c>
    </row>
    <row r="5761" spans="1:4" x14ac:dyDescent="0.35">
      <c r="A5761" s="1" t="s">
        <v>5426</v>
      </c>
      <c r="B5761" s="8">
        <v>0.50274286402260004</v>
      </c>
      <c r="C5761" s="8">
        <v>0.6253171723973</v>
      </c>
      <c r="D5761" s="8">
        <v>0.56096566050050001</v>
      </c>
    </row>
    <row r="5762" spans="1:4" x14ac:dyDescent="0.35">
      <c r="B5762" s="11">
        <v>79.182001083550006</v>
      </c>
      <c r="C5762" s="11">
        <v>89.107697066610001</v>
      </c>
      <c r="D5762" s="11">
        <v>168.2896981502</v>
      </c>
    </row>
    <row r="5763" spans="1:4" x14ac:dyDescent="0.35">
      <c r="A5763" s="1" t="s">
        <v>5427</v>
      </c>
      <c r="B5763" s="8">
        <v>0.39324849474809997</v>
      </c>
      <c r="C5763" s="8">
        <v>0.3266589171921</v>
      </c>
      <c r="D5763" s="8">
        <v>0.36161844540900001</v>
      </c>
    </row>
    <row r="5764" spans="1:4" x14ac:dyDescent="0.35">
      <c r="B5764" s="11">
        <v>61.936637922819997</v>
      </c>
      <c r="C5764" s="11">
        <v>46.548895699879999</v>
      </c>
      <c r="D5764" s="11">
        <v>108.4855336227</v>
      </c>
    </row>
    <row r="5765" spans="1:4" x14ac:dyDescent="0.35">
      <c r="A5765" s="1" t="s">
        <v>5428</v>
      </c>
      <c r="B5765" s="8">
        <v>0.41450258668649997</v>
      </c>
      <c r="C5765" s="8">
        <v>0.53043516664849999</v>
      </c>
      <c r="D5765" s="8">
        <v>0.46957056216839999</v>
      </c>
    </row>
    <row r="5766" spans="1:4" x14ac:dyDescent="0.35">
      <c r="B5766" s="11">
        <v>65.284157403110001</v>
      </c>
      <c r="C5766" s="11">
        <v>75.587011247410004</v>
      </c>
      <c r="D5766" s="11">
        <v>140.87116865050001</v>
      </c>
    </row>
    <row r="5767" spans="1:4" x14ac:dyDescent="0.35">
      <c r="A5767" s="1" t="s">
        <v>5429</v>
      </c>
      <c r="B5767" s="8">
        <v>8.8240277336100001E-2</v>
      </c>
      <c r="C5767" s="8">
        <v>9.4882005748789994E-2</v>
      </c>
      <c r="D5767" s="8">
        <v>9.1395098332129998E-2</v>
      </c>
    </row>
    <row r="5768" spans="1:4" x14ac:dyDescent="0.35">
      <c r="B5768" s="11">
        <v>13.897843680439999</v>
      </c>
      <c r="C5768" s="11">
        <v>13.520685819200001</v>
      </c>
      <c r="D5768" s="11">
        <v>27.418529499640002</v>
      </c>
    </row>
    <row r="5769" spans="1:4" x14ac:dyDescent="0.35">
      <c r="A5769" s="1" t="s">
        <v>5430</v>
      </c>
      <c r="B5769" s="8">
        <v>0.1147002344578</v>
      </c>
      <c r="C5769" s="8">
        <v>0.1050395065459</v>
      </c>
      <c r="D5769" s="8">
        <v>0.1101113886997</v>
      </c>
    </row>
    <row r="5770" spans="1:4" x14ac:dyDescent="0.35">
      <c r="B5770" s="11">
        <v>18.065286927100001</v>
      </c>
      <c r="C5770" s="11">
        <v>14.96812968279</v>
      </c>
      <c r="D5770" s="11">
        <v>33.033416609889997</v>
      </c>
    </row>
    <row r="5771" spans="1:4" x14ac:dyDescent="0.35">
      <c r="A5771" s="1" t="s">
        <v>5431</v>
      </c>
      <c r="B5771" s="8">
        <v>0.2785482602903</v>
      </c>
      <c r="C5771" s="8">
        <v>0.2216194106462</v>
      </c>
      <c r="D5771" s="8">
        <v>0.25150705670939999</v>
      </c>
    </row>
    <row r="5772" spans="1:4" x14ac:dyDescent="0.35">
      <c r="B5772" s="11">
        <v>43.87135099572</v>
      </c>
      <c r="C5772" s="11">
        <v>31.580766017089999</v>
      </c>
      <c r="D5772" s="11">
        <v>75.452117012810007</v>
      </c>
    </row>
    <row r="5773" spans="1:4" x14ac:dyDescent="0.35">
      <c r="A5773" s="1" t="s">
        <v>5432</v>
      </c>
      <c r="B5773" s="8">
        <v>0.10400864122929999</v>
      </c>
      <c r="C5773" s="8">
        <v>4.8023910410590002E-2</v>
      </c>
      <c r="D5773" s="8">
        <v>7.7415894090440002E-2</v>
      </c>
    </row>
    <row r="5774" spans="1:4" x14ac:dyDescent="0.35">
      <c r="B5774" s="11">
        <v>16.38136099362</v>
      </c>
      <c r="C5774" s="11">
        <v>6.8434072335099998</v>
      </c>
      <c r="D5774" s="11">
        <v>23.224768227129999</v>
      </c>
    </row>
    <row r="5775" spans="1:4" x14ac:dyDescent="0.35">
      <c r="A5775" s="1" t="s">
        <v>5433</v>
      </c>
      <c r="B5775" s="8">
        <v>1</v>
      </c>
      <c r="C5775" s="8">
        <v>1</v>
      </c>
      <c r="D5775" s="8">
        <v>1</v>
      </c>
    </row>
    <row r="5776" spans="1:4" x14ac:dyDescent="0.35">
      <c r="B5776" s="11">
        <v>157.5</v>
      </c>
      <c r="C5776" s="11">
        <v>142.5</v>
      </c>
      <c r="D5776" s="11">
        <v>300</v>
      </c>
    </row>
    <row r="5777" spans="1:8" x14ac:dyDescent="0.35">
      <c r="A5777" s="1" t="s">
        <v>5434</v>
      </c>
    </row>
    <row r="5778" spans="1:8" x14ac:dyDescent="0.35">
      <c r="A5778" s="1" t="s">
        <v>5435</v>
      </c>
    </row>
    <row r="5782" spans="1:8" x14ac:dyDescent="0.35">
      <c r="A5782" s="4" t="s">
        <v>5436</v>
      </c>
    </row>
    <row r="5783" spans="1:8" x14ac:dyDescent="0.35">
      <c r="A5783" s="1" t="s">
        <v>5437</v>
      </c>
    </row>
    <row r="5784" spans="1:8" ht="31" x14ac:dyDescent="0.35">
      <c r="A5784" s="5" t="s">
        <v>5438</v>
      </c>
      <c r="B5784" s="5" t="s">
        <v>5439</v>
      </c>
      <c r="C5784" s="5" t="s">
        <v>5440</v>
      </c>
      <c r="D5784" s="5" t="s">
        <v>5441</v>
      </c>
      <c r="E5784" s="5" t="s">
        <v>5442</v>
      </c>
      <c r="F5784" s="5" t="s">
        <v>5443</v>
      </c>
      <c r="G5784" s="5" t="s">
        <v>5444</v>
      </c>
      <c r="H5784" s="5" t="s">
        <v>5445</v>
      </c>
    </row>
    <row r="5785" spans="1:8" x14ac:dyDescent="0.35">
      <c r="A5785" s="1" t="s">
        <v>5446</v>
      </c>
      <c r="B5785" s="8">
        <v>0.56007597921130003</v>
      </c>
      <c r="C5785" s="8">
        <v>0.56372780252029997</v>
      </c>
      <c r="D5785" s="8">
        <v>0.55714185528100002</v>
      </c>
      <c r="E5785" s="8">
        <v>0.56149810403419997</v>
      </c>
      <c r="F5785" s="8">
        <v>0.65189186576019997</v>
      </c>
      <c r="G5785" s="8">
        <v>0.49137430307000002</v>
      </c>
      <c r="H5785" s="8">
        <v>0.56096566050050001</v>
      </c>
    </row>
    <row r="5786" spans="1:8" x14ac:dyDescent="0.35">
      <c r="B5786" s="11">
        <v>62.907733985020002</v>
      </c>
      <c r="C5786" s="11">
        <v>28.208939238119999</v>
      </c>
      <c r="D5786" s="11">
        <v>34.698794746899999</v>
      </c>
      <c r="E5786" s="11">
        <v>105.3819641651</v>
      </c>
      <c r="F5786" s="11">
        <v>53.448614073670001</v>
      </c>
      <c r="G5786" s="11">
        <v>51.933350091469997</v>
      </c>
      <c r="H5786" s="11">
        <v>168.2896981502</v>
      </c>
    </row>
    <row r="5787" spans="1:8" x14ac:dyDescent="0.35">
      <c r="A5787" s="1" t="s">
        <v>5447</v>
      </c>
      <c r="B5787" s="8">
        <v>0.36786089694860002</v>
      </c>
      <c r="C5787" s="8">
        <v>0.3249676430408</v>
      </c>
      <c r="D5787" s="8">
        <v>0.40232426280520001</v>
      </c>
      <c r="E5787" s="8">
        <v>0.35788255369479999</v>
      </c>
      <c r="F5787" s="8">
        <v>0.26701442078650001</v>
      </c>
      <c r="G5787" s="8">
        <v>0.4283743525134</v>
      </c>
      <c r="H5787" s="8">
        <v>0.36161844540900001</v>
      </c>
    </row>
    <row r="5788" spans="1:8" x14ac:dyDescent="0.35">
      <c r="B5788" s="11">
        <v>41.318135945270001</v>
      </c>
      <c r="C5788" s="11">
        <v>16.261380857759999</v>
      </c>
      <c r="D5788" s="11">
        <v>25.056755087509998</v>
      </c>
      <c r="E5788" s="11">
        <v>67.167397677430003</v>
      </c>
      <c r="F5788" s="11">
        <v>21.892512360289999</v>
      </c>
      <c r="G5788" s="11">
        <v>45.274885317139997</v>
      </c>
      <c r="H5788" s="11">
        <v>108.4855336227</v>
      </c>
    </row>
    <row r="5789" spans="1:8" x14ac:dyDescent="0.35">
      <c r="A5789" s="1" t="s">
        <v>5448</v>
      </c>
      <c r="B5789" s="8">
        <v>0.42444171478890003</v>
      </c>
      <c r="C5789" s="8">
        <v>0.45247744048319999</v>
      </c>
      <c r="D5789" s="8">
        <v>0.40191590050260001</v>
      </c>
      <c r="E5789" s="8">
        <v>0.496578619168</v>
      </c>
      <c r="F5789" s="8">
        <v>0.53858763129300002</v>
      </c>
      <c r="G5789" s="8">
        <v>0.46398973749389999</v>
      </c>
      <c r="H5789" s="8">
        <v>0.46957056216839999</v>
      </c>
    </row>
    <row r="5790" spans="1:8" x14ac:dyDescent="0.35">
      <c r="B5790" s="11">
        <v>47.673293405080003</v>
      </c>
      <c r="C5790" s="11">
        <v>22.641971121779999</v>
      </c>
      <c r="D5790" s="11">
        <v>25.0313222833</v>
      </c>
      <c r="E5790" s="11">
        <v>93.197875245440002</v>
      </c>
      <c r="F5790" s="11">
        <v>44.158799889720001</v>
      </c>
      <c r="G5790" s="11">
        <v>49.039075355720001</v>
      </c>
      <c r="H5790" s="11">
        <v>140.87116865050001</v>
      </c>
    </row>
    <row r="5791" spans="1:8" x14ac:dyDescent="0.35">
      <c r="A5791" s="1" t="s">
        <v>5449</v>
      </c>
      <c r="B5791" s="8">
        <v>0.13563426442250001</v>
      </c>
      <c r="C5791" s="8">
        <v>0.1112503620371</v>
      </c>
      <c r="D5791" s="8">
        <v>0.15522595477840001</v>
      </c>
      <c r="E5791" s="8">
        <v>6.4919484866289998E-2</v>
      </c>
      <c r="F5791" s="8">
        <v>0.1133042344671</v>
      </c>
      <c r="G5791" s="8">
        <v>2.738456557617E-2</v>
      </c>
      <c r="H5791" s="8">
        <v>9.1395098332129998E-2</v>
      </c>
    </row>
    <row r="5792" spans="1:8" x14ac:dyDescent="0.35">
      <c r="B5792" s="11">
        <v>15.23444057993</v>
      </c>
      <c r="C5792" s="11">
        <v>5.5669681163369997</v>
      </c>
      <c r="D5792" s="11">
        <v>9.6674724635960008</v>
      </c>
      <c r="E5792" s="11">
        <v>12.184088919700001</v>
      </c>
      <c r="F5792" s="11">
        <v>9.2898141839590007</v>
      </c>
      <c r="G5792" s="11">
        <v>2.8942747357459999</v>
      </c>
      <c r="H5792" s="11">
        <v>27.418529499640002</v>
      </c>
    </row>
    <row r="5793" spans="1:10" x14ac:dyDescent="0.35">
      <c r="A5793" s="1" t="s">
        <v>5450</v>
      </c>
      <c r="B5793" s="8">
        <v>0.14731617049039999</v>
      </c>
      <c r="C5793" s="8">
        <v>0.16137707099439999</v>
      </c>
      <c r="D5793" s="8">
        <v>0.13601868395819999</v>
      </c>
      <c r="E5793" s="8">
        <v>8.7845611361980006E-2</v>
      </c>
      <c r="F5793" s="8">
        <v>7.6972180167930004E-2</v>
      </c>
      <c r="G5793" s="8">
        <v>9.6280776690769995E-2</v>
      </c>
      <c r="H5793" s="8">
        <v>0.1101113886997</v>
      </c>
    </row>
    <row r="5794" spans="1:10" x14ac:dyDescent="0.35">
      <c r="B5794" s="11">
        <v>16.546552269479999</v>
      </c>
      <c r="C5794" s="11">
        <v>8.0753086325600005</v>
      </c>
      <c r="D5794" s="11">
        <v>8.4712436369190005</v>
      </c>
      <c r="E5794" s="11">
        <v>16.486864340419999</v>
      </c>
      <c r="F5794" s="11">
        <v>6.3109490519679996</v>
      </c>
      <c r="G5794" s="11">
        <v>10.17591528845</v>
      </c>
      <c r="H5794" s="11">
        <v>33.033416609889997</v>
      </c>
    </row>
    <row r="5795" spans="1:10" x14ac:dyDescent="0.35">
      <c r="A5795" s="1" t="s">
        <v>5451</v>
      </c>
      <c r="B5795" s="8">
        <v>0.22054472645830001</v>
      </c>
      <c r="C5795" s="8">
        <v>0.16359057204640001</v>
      </c>
      <c r="D5795" s="8">
        <v>0.26630557884689998</v>
      </c>
      <c r="E5795" s="8">
        <v>0.27003694233280001</v>
      </c>
      <c r="F5795" s="8">
        <v>0.19004224061860001</v>
      </c>
      <c r="G5795" s="8">
        <v>0.33209357582269999</v>
      </c>
      <c r="H5795" s="8">
        <v>0.25150705670939999</v>
      </c>
    </row>
    <row r="5796" spans="1:10" x14ac:dyDescent="0.35">
      <c r="B5796" s="11">
        <v>24.771583675790001</v>
      </c>
      <c r="C5796" s="11">
        <v>8.1860722252030005</v>
      </c>
      <c r="D5796" s="11">
        <v>16.585511450590001</v>
      </c>
      <c r="E5796" s="11">
        <v>50.680533337020002</v>
      </c>
      <c r="F5796" s="11">
        <v>15.58156330832</v>
      </c>
      <c r="G5796" s="11">
        <v>35.098970028700002</v>
      </c>
      <c r="H5796" s="11">
        <v>75.452117012810007</v>
      </c>
    </row>
    <row r="5797" spans="1:10" x14ac:dyDescent="0.35">
      <c r="A5797" s="1" t="s">
        <v>5452</v>
      </c>
      <c r="B5797" s="8">
        <v>7.2063123840020005E-2</v>
      </c>
      <c r="C5797" s="8">
        <v>0.1113045544388</v>
      </c>
      <c r="D5797" s="8">
        <v>4.0533881913810001E-2</v>
      </c>
      <c r="E5797" s="8">
        <v>8.0619342270999997E-2</v>
      </c>
      <c r="F5797" s="8">
        <v>8.1093713453309998E-2</v>
      </c>
      <c r="G5797" s="8">
        <v>8.0251344416539999E-2</v>
      </c>
      <c r="H5797" s="8">
        <v>7.7415894090440002E-2</v>
      </c>
    </row>
    <row r="5798" spans="1:10" x14ac:dyDescent="0.35">
      <c r="B5798" s="11">
        <v>8.0941300697109995</v>
      </c>
      <c r="C5798" s="11">
        <v>5.5696799041189999</v>
      </c>
      <c r="D5798" s="11">
        <v>2.524450165592</v>
      </c>
      <c r="E5798" s="11">
        <v>15.13063815742</v>
      </c>
      <c r="F5798" s="11">
        <v>6.6488735660370004</v>
      </c>
      <c r="G5798" s="11">
        <v>8.4817645913829995</v>
      </c>
      <c r="H5798" s="11">
        <v>23.224768227129999</v>
      </c>
    </row>
    <row r="5799" spans="1:10" x14ac:dyDescent="0.35">
      <c r="A5799" s="1" t="s">
        <v>5453</v>
      </c>
      <c r="B5799" s="8">
        <v>1</v>
      </c>
      <c r="C5799" s="8">
        <v>1</v>
      </c>
      <c r="D5799" s="8">
        <v>1</v>
      </c>
      <c r="E5799" s="8">
        <v>1</v>
      </c>
      <c r="F5799" s="8">
        <v>1</v>
      </c>
      <c r="G5799" s="8">
        <v>1</v>
      </c>
      <c r="H5799" s="8">
        <v>1</v>
      </c>
    </row>
    <row r="5800" spans="1:10" x14ac:dyDescent="0.35">
      <c r="B5800" s="11">
        <v>112.32</v>
      </c>
      <c r="C5800" s="11">
        <v>50.04</v>
      </c>
      <c r="D5800" s="11">
        <v>62.28</v>
      </c>
      <c r="E5800" s="11">
        <v>187.68</v>
      </c>
      <c r="F5800" s="11">
        <v>81.99</v>
      </c>
      <c r="G5800" s="11">
        <v>105.69</v>
      </c>
      <c r="H5800" s="11">
        <v>300</v>
      </c>
    </row>
    <row r="5801" spans="1:10" x14ac:dyDescent="0.35">
      <c r="A5801" s="1" t="s">
        <v>5454</v>
      </c>
    </row>
    <row r="5802" spans="1:10" x14ac:dyDescent="0.35">
      <c r="A5802" s="1" t="s">
        <v>5455</v>
      </c>
    </row>
    <row r="5806" spans="1:10" x14ac:dyDescent="0.35">
      <c r="A5806" s="4" t="s">
        <v>5456</v>
      </c>
    </row>
    <row r="5807" spans="1:10" x14ac:dyDescent="0.35">
      <c r="A5807" s="1" t="s">
        <v>5457</v>
      </c>
    </row>
    <row r="5808" spans="1:10" ht="31" x14ac:dyDescent="0.35">
      <c r="A5808" s="5" t="s">
        <v>5458</v>
      </c>
      <c r="B5808" s="5" t="s">
        <v>5459</v>
      </c>
      <c r="C5808" s="5" t="s">
        <v>5460</v>
      </c>
      <c r="D5808" s="5" t="s">
        <v>5461</v>
      </c>
      <c r="E5808" s="5" t="s">
        <v>5462</v>
      </c>
      <c r="F5808" s="5" t="s">
        <v>5463</v>
      </c>
      <c r="G5808" s="5" t="s">
        <v>5464</v>
      </c>
      <c r="H5808" s="5" t="s">
        <v>5465</v>
      </c>
      <c r="I5808" s="5" t="s">
        <v>5466</v>
      </c>
      <c r="J5808" s="5" t="s">
        <v>5467</v>
      </c>
    </row>
    <row r="5809" spans="1:10" x14ac:dyDescent="0.35">
      <c r="A5809" s="1" t="s">
        <v>5468</v>
      </c>
      <c r="B5809" s="6">
        <v>0.96410748397419999</v>
      </c>
      <c r="C5809" s="7">
        <v>0.44086399056809999</v>
      </c>
      <c r="D5809" s="7">
        <v>5.2836287035139998E-2</v>
      </c>
      <c r="E5809" s="6">
        <v>1</v>
      </c>
      <c r="F5809" s="6">
        <v>0.91653165967740002</v>
      </c>
      <c r="G5809" s="7">
        <v>9.4658582935819996E-2</v>
      </c>
      <c r="H5809" s="7">
        <v>0</v>
      </c>
      <c r="I5809" s="8">
        <v>0.71483677085859998</v>
      </c>
      <c r="J5809" s="8">
        <v>0.56096566050050001</v>
      </c>
    </row>
    <row r="5810" spans="1:10" x14ac:dyDescent="0.35">
      <c r="B5810" s="9">
        <v>120.1306496453</v>
      </c>
      <c r="C5810" s="10">
        <v>37.965788983069999</v>
      </c>
      <c r="D5810" s="10">
        <v>4.2801789230200002</v>
      </c>
      <c r="E5810" s="9">
        <v>71.022002784570006</v>
      </c>
      <c r="F5810" s="9">
        <v>49.108646860740002</v>
      </c>
      <c r="G5810" s="10">
        <v>4.2801789230200002</v>
      </c>
      <c r="H5810" s="10">
        <v>0</v>
      </c>
      <c r="I5810" s="11">
        <v>5.9130805987599997</v>
      </c>
      <c r="J5810" s="11">
        <v>168.2896981502</v>
      </c>
    </row>
    <row r="5811" spans="1:10" x14ac:dyDescent="0.35">
      <c r="A5811" s="1" t="s">
        <v>5469</v>
      </c>
      <c r="B5811" s="7">
        <v>1.7032878981549999E-2</v>
      </c>
      <c r="C5811" s="8">
        <v>0.40894841867120002</v>
      </c>
      <c r="D5811" s="6">
        <v>0.87825377191919995</v>
      </c>
      <c r="E5811" s="7">
        <v>0</v>
      </c>
      <c r="F5811" s="7">
        <v>3.9610099734590003E-2</v>
      </c>
      <c r="G5811" s="6">
        <v>0.7992856389131</v>
      </c>
      <c r="H5811" s="6">
        <v>0.97801833176179997</v>
      </c>
      <c r="I5811" s="8">
        <v>0</v>
      </c>
      <c r="J5811" s="8">
        <v>0.36161844540900001</v>
      </c>
    </row>
    <row r="5812" spans="1:10" x14ac:dyDescent="0.35">
      <c r="B5812" s="10">
        <v>2.1223471982080002</v>
      </c>
      <c r="C5812" s="11">
        <v>35.217322576569998</v>
      </c>
      <c r="D5812" s="9">
        <v>71.145863847919998</v>
      </c>
      <c r="E5812" s="10">
        <v>0</v>
      </c>
      <c r="F5812" s="10">
        <v>2.1223471982080002</v>
      </c>
      <c r="G5812" s="9">
        <v>36.14131375142</v>
      </c>
      <c r="H5812" s="9">
        <v>35.004550096499997</v>
      </c>
      <c r="I5812" s="11">
        <v>0</v>
      </c>
      <c r="J5812" s="11">
        <v>108.4855336227</v>
      </c>
    </row>
    <row r="5813" spans="1:10" x14ac:dyDescent="0.35">
      <c r="A5813" s="1" t="s">
        <v>5470</v>
      </c>
      <c r="B5813" s="6">
        <v>0.8653643432939</v>
      </c>
      <c r="C5813" s="7">
        <v>0.30810224043680001</v>
      </c>
      <c r="D5813" s="7">
        <v>3.5991566136129999E-2</v>
      </c>
      <c r="E5813" s="6">
        <v>0.90486758029360004</v>
      </c>
      <c r="F5813" s="6">
        <v>0.81300247873959997</v>
      </c>
      <c r="G5813" s="7">
        <v>6.4480508363910005E-2</v>
      </c>
      <c r="H5813" s="7">
        <v>0</v>
      </c>
      <c r="I5813" s="8">
        <v>0.43470097430319998</v>
      </c>
      <c r="J5813" s="8">
        <v>0.46957056216839999</v>
      </c>
    </row>
    <row r="5814" spans="1:10" x14ac:dyDescent="0.35">
      <c r="B5814" s="9">
        <v>107.8269616903</v>
      </c>
      <c r="C5814" s="10">
        <v>26.53277404344</v>
      </c>
      <c r="D5814" s="10">
        <v>2.915616358127</v>
      </c>
      <c r="E5814" s="9">
        <v>64.265507807280002</v>
      </c>
      <c r="F5814" s="9">
        <v>43.561453882990001</v>
      </c>
      <c r="G5814" s="10">
        <v>2.915616358127</v>
      </c>
      <c r="H5814" s="10">
        <v>0</v>
      </c>
      <c r="I5814" s="11">
        <v>3.5958165586909998</v>
      </c>
      <c r="J5814" s="11">
        <v>140.87116865050001</v>
      </c>
    </row>
    <row r="5815" spans="1:10" x14ac:dyDescent="0.35">
      <c r="A5815" s="1" t="s">
        <v>5471</v>
      </c>
      <c r="B5815" s="8">
        <v>9.8743140680329994E-2</v>
      </c>
      <c r="C5815" s="8">
        <v>0.13276175013130001</v>
      </c>
      <c r="D5815" s="7">
        <v>1.6844720899E-2</v>
      </c>
      <c r="E5815" s="8">
        <v>9.5132419706409996E-2</v>
      </c>
      <c r="F5815" s="8">
        <v>0.1035291809378</v>
      </c>
      <c r="G5815" s="8">
        <v>3.0178074571899999E-2</v>
      </c>
      <c r="H5815" s="8">
        <v>0</v>
      </c>
      <c r="I5815" s="8">
        <v>0.2801357965554</v>
      </c>
      <c r="J5815" s="8">
        <v>9.1395098332129998E-2</v>
      </c>
    </row>
    <row r="5816" spans="1:10" x14ac:dyDescent="0.35">
      <c r="B5816" s="11">
        <v>12.30368795505</v>
      </c>
      <c r="C5816" s="11">
        <v>11.43301493963</v>
      </c>
      <c r="D5816" s="10">
        <v>1.364562564893</v>
      </c>
      <c r="E5816" s="11">
        <v>6.7564949772920002</v>
      </c>
      <c r="F5816" s="11">
        <v>5.5471929777579998</v>
      </c>
      <c r="G5816" s="11">
        <v>1.364562564893</v>
      </c>
      <c r="H5816" s="11">
        <v>0</v>
      </c>
      <c r="I5816" s="11">
        <v>2.31726404007</v>
      </c>
      <c r="J5816" s="11">
        <v>27.418529499640002</v>
      </c>
    </row>
    <row r="5817" spans="1:10" x14ac:dyDescent="0.35">
      <c r="A5817" s="1" t="s">
        <v>5472</v>
      </c>
      <c r="B5817" s="7">
        <v>1.7032878981549999E-2</v>
      </c>
      <c r="C5817" s="6">
        <v>0.20780357952010001</v>
      </c>
      <c r="D5817" s="8">
        <v>0.1606710673915</v>
      </c>
      <c r="E5817" s="7">
        <v>0</v>
      </c>
      <c r="F5817" s="8">
        <v>3.9610099734590003E-2</v>
      </c>
      <c r="G5817" s="6">
        <v>0.26752493065619998</v>
      </c>
      <c r="H5817" s="8">
        <v>2.5677010544920002E-2</v>
      </c>
      <c r="I5817" s="8">
        <v>0</v>
      </c>
      <c r="J5817" s="8">
        <v>0.1101113886997</v>
      </c>
    </row>
    <row r="5818" spans="1:10" x14ac:dyDescent="0.35">
      <c r="B5818" s="10">
        <v>2.1223471982080002</v>
      </c>
      <c r="C5818" s="9">
        <v>17.895375940819999</v>
      </c>
      <c r="D5818" s="11">
        <v>13.01569347087</v>
      </c>
      <c r="E5818" s="10">
        <v>0</v>
      </c>
      <c r="F5818" s="11">
        <v>2.1223471982080002</v>
      </c>
      <c r="G5818" s="9">
        <v>12.09667981564</v>
      </c>
      <c r="H5818" s="11">
        <v>0.91901365522339995</v>
      </c>
      <c r="I5818" s="11">
        <v>0</v>
      </c>
      <c r="J5818" s="11">
        <v>33.033416609889997</v>
      </c>
    </row>
    <row r="5819" spans="1:10" x14ac:dyDescent="0.35">
      <c r="A5819" s="1" t="s">
        <v>5473</v>
      </c>
      <c r="B5819" s="7">
        <v>0</v>
      </c>
      <c r="C5819" s="8">
        <v>0.20114483915119999</v>
      </c>
      <c r="D5819" s="6">
        <v>0.71758270452770001</v>
      </c>
      <c r="E5819" s="7">
        <v>0</v>
      </c>
      <c r="F5819" s="7">
        <v>0</v>
      </c>
      <c r="G5819" s="6">
        <v>0.5317607082568</v>
      </c>
      <c r="H5819" s="6">
        <v>0.95234132121689996</v>
      </c>
      <c r="I5819" s="8">
        <v>0</v>
      </c>
      <c r="J5819" s="8">
        <v>0.25150705670939999</v>
      </c>
    </row>
    <row r="5820" spans="1:10" x14ac:dyDescent="0.35">
      <c r="B5820" s="10">
        <v>0</v>
      </c>
      <c r="C5820" s="11">
        <v>17.321946635749999</v>
      </c>
      <c r="D5820" s="9">
        <v>58.13017037705</v>
      </c>
      <c r="E5820" s="10">
        <v>0</v>
      </c>
      <c r="F5820" s="10">
        <v>0</v>
      </c>
      <c r="G5820" s="9">
        <v>24.044633935779999</v>
      </c>
      <c r="H5820" s="9">
        <v>34.085536441270001</v>
      </c>
      <c r="I5820" s="11">
        <v>0</v>
      </c>
      <c r="J5820" s="11">
        <v>75.452117012810007</v>
      </c>
    </row>
    <row r="5821" spans="1:10" x14ac:dyDescent="0.35">
      <c r="A5821" s="1" t="s">
        <v>5474</v>
      </c>
      <c r="B5821" s="7">
        <v>1.8859637044220001E-2</v>
      </c>
      <c r="C5821" s="6">
        <v>0.15018759076070001</v>
      </c>
      <c r="D5821" s="8">
        <v>6.8909941045680004E-2</v>
      </c>
      <c r="E5821" s="7">
        <v>0</v>
      </c>
      <c r="F5821" s="8">
        <v>4.3858240588029999E-2</v>
      </c>
      <c r="G5821" s="8">
        <v>0.1060557781511</v>
      </c>
      <c r="H5821" s="8">
        <v>2.198166823817E-2</v>
      </c>
      <c r="I5821" s="8">
        <v>0.28516322914140002</v>
      </c>
      <c r="J5821" s="8">
        <v>7.7415894090440002E-2</v>
      </c>
    </row>
    <row r="5822" spans="1:10" x14ac:dyDescent="0.35">
      <c r="B5822" s="10">
        <v>2.349966666432</v>
      </c>
      <c r="C5822" s="9">
        <v>12.933672290520001</v>
      </c>
      <c r="D5822" s="11">
        <v>5.5822786535719997</v>
      </c>
      <c r="E5822" s="10">
        <v>0</v>
      </c>
      <c r="F5822" s="11">
        <v>2.349966666432</v>
      </c>
      <c r="G5822" s="11">
        <v>4.7955261131959999</v>
      </c>
      <c r="H5822" s="11">
        <v>0.7867525403758</v>
      </c>
      <c r="I5822" s="11">
        <v>2.3588506166109999</v>
      </c>
      <c r="J5822" s="11">
        <v>23.224768227129999</v>
      </c>
    </row>
    <row r="5823" spans="1:10" x14ac:dyDescent="0.35">
      <c r="A5823" s="1" t="s">
        <v>5475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  <c r="J5823" s="8">
        <v>1</v>
      </c>
    </row>
    <row r="5824" spans="1:10" x14ac:dyDescent="0.35">
      <c r="B5824" s="11">
        <v>124.60296351</v>
      </c>
      <c r="C5824" s="11">
        <v>86.116783850160004</v>
      </c>
      <c r="D5824" s="11">
        <v>81.008321424510001</v>
      </c>
      <c r="E5824" s="11">
        <v>71.022002784570006</v>
      </c>
      <c r="F5824" s="11">
        <v>53.580960725380002</v>
      </c>
      <c r="G5824" s="11">
        <v>45.217018787640001</v>
      </c>
      <c r="H5824" s="11">
        <v>35.79130263687</v>
      </c>
      <c r="I5824" s="11">
        <v>8.2719312153709996</v>
      </c>
      <c r="J5824" s="11">
        <v>300</v>
      </c>
    </row>
    <row r="5825" spans="1:10" x14ac:dyDescent="0.35">
      <c r="A5825" s="1" t="s">
        <v>5476</v>
      </c>
    </row>
    <row r="5826" spans="1:10" x14ac:dyDescent="0.35">
      <c r="A5826" s="1" t="s">
        <v>5477</v>
      </c>
    </row>
    <row r="5830" spans="1:10" x14ac:dyDescent="0.35">
      <c r="A5830" s="4" t="s">
        <v>5478</v>
      </c>
    </row>
    <row r="5831" spans="1:10" x14ac:dyDescent="0.35">
      <c r="A5831" s="1" t="s">
        <v>5479</v>
      </c>
    </row>
    <row r="5832" spans="1:10" ht="46.5" x14ac:dyDescent="0.35">
      <c r="A5832" s="5" t="s">
        <v>5480</v>
      </c>
      <c r="B5832" s="5" t="s">
        <v>5481</v>
      </c>
      <c r="C5832" s="5" t="s">
        <v>5482</v>
      </c>
      <c r="D5832" s="5" t="s">
        <v>5483</v>
      </c>
      <c r="E5832" s="5" t="s">
        <v>5484</v>
      </c>
      <c r="F5832" s="5" t="s">
        <v>5485</v>
      </c>
      <c r="G5832" s="5" t="s">
        <v>5486</v>
      </c>
      <c r="H5832" s="5" t="s">
        <v>5487</v>
      </c>
      <c r="I5832" s="5" t="s">
        <v>5488</v>
      </c>
      <c r="J5832" s="5" t="s">
        <v>5489</v>
      </c>
    </row>
    <row r="5833" spans="1:10" x14ac:dyDescent="0.35">
      <c r="A5833" s="1" t="s">
        <v>5490</v>
      </c>
      <c r="B5833" s="6">
        <v>0.89410481269910003</v>
      </c>
      <c r="C5833" s="7">
        <v>0.34934810960919999</v>
      </c>
      <c r="D5833" s="7">
        <v>1.8232738579729998E-2</v>
      </c>
      <c r="E5833" s="6">
        <v>0.9272451478821</v>
      </c>
      <c r="F5833" s="6">
        <v>0.85674888692810003</v>
      </c>
      <c r="G5833" s="7">
        <v>2.8330675264389999E-2</v>
      </c>
      <c r="H5833" s="7">
        <v>0</v>
      </c>
      <c r="I5833" s="8">
        <v>0.58526755389679996</v>
      </c>
      <c r="J5833" s="8">
        <v>0.56096566050050001</v>
      </c>
    </row>
    <row r="5834" spans="1:10" x14ac:dyDescent="0.35">
      <c r="B5834" s="9">
        <v>124.74305706280001</v>
      </c>
      <c r="C5834" s="10">
        <v>30.940113644810001</v>
      </c>
      <c r="D5834" s="10">
        <v>0.94805787106219996</v>
      </c>
      <c r="E5834" s="9">
        <v>68.551338742499993</v>
      </c>
      <c r="F5834" s="9">
        <v>56.191718320299998</v>
      </c>
      <c r="G5834" s="10">
        <v>0.94805787106219996</v>
      </c>
      <c r="H5834" s="10">
        <v>0</v>
      </c>
      <c r="I5834" s="11">
        <v>11.65846957149</v>
      </c>
      <c r="J5834" s="11">
        <v>168.2896981502</v>
      </c>
    </row>
    <row r="5835" spans="1:10" x14ac:dyDescent="0.35">
      <c r="A5835" s="1" t="s">
        <v>5491</v>
      </c>
      <c r="B5835" s="7">
        <v>5.880585155523E-2</v>
      </c>
      <c r="C5835" s="6">
        <v>0.49381508224580001</v>
      </c>
      <c r="D5835" s="6">
        <v>0.96387680847250001</v>
      </c>
      <c r="E5835" s="7">
        <v>6.238854754525E-2</v>
      </c>
      <c r="F5835" s="7">
        <v>5.4767421505420001E-2</v>
      </c>
      <c r="G5835" s="6">
        <v>0.94387050501470005</v>
      </c>
      <c r="H5835" s="6">
        <v>1</v>
      </c>
      <c r="I5835" s="8">
        <v>0.32264175845109999</v>
      </c>
      <c r="J5835" s="8">
        <v>0.36161844540900001</v>
      </c>
    </row>
    <row r="5836" spans="1:10" x14ac:dyDescent="0.35">
      <c r="B5836" s="10">
        <v>8.2044315073479996</v>
      </c>
      <c r="C5836" s="9">
        <v>43.73487173382</v>
      </c>
      <c r="D5836" s="9">
        <v>50.119239685830003</v>
      </c>
      <c r="E5836" s="10">
        <v>4.612392382096</v>
      </c>
      <c r="F5836" s="10">
        <v>3.5920391252520001</v>
      </c>
      <c r="G5836" s="9">
        <v>31.585687710990001</v>
      </c>
      <c r="H5836" s="9">
        <v>18.533551974840002</v>
      </c>
      <c r="I5836" s="11">
        <v>6.4269906957070004</v>
      </c>
      <c r="J5836" s="11">
        <v>108.4855336227</v>
      </c>
    </row>
    <row r="5837" spans="1:10" x14ac:dyDescent="0.35">
      <c r="A5837" s="1" t="s">
        <v>5492</v>
      </c>
      <c r="B5837" s="6">
        <v>0.80674557922659995</v>
      </c>
      <c r="C5837" s="7">
        <v>0.21220567105070001</v>
      </c>
      <c r="D5837" s="7">
        <v>1.8232738579729998E-2</v>
      </c>
      <c r="E5837" s="6">
        <v>0.84024493437189995</v>
      </c>
      <c r="F5837" s="6">
        <v>0.76898496463779997</v>
      </c>
      <c r="G5837" s="7">
        <v>2.8330675264389999E-2</v>
      </c>
      <c r="H5837" s="7">
        <v>0</v>
      </c>
      <c r="I5837" s="8">
        <v>0.43042992804109997</v>
      </c>
      <c r="J5837" s="8">
        <v>0.46957056216839999</v>
      </c>
    </row>
    <row r="5838" spans="1:10" x14ac:dyDescent="0.35">
      <c r="B5838" s="9">
        <v>112.5549358367</v>
      </c>
      <c r="C5838" s="10">
        <v>18.794054977790001</v>
      </c>
      <c r="D5838" s="10">
        <v>0.94805787106219996</v>
      </c>
      <c r="E5838" s="9">
        <v>62.119403109689998</v>
      </c>
      <c r="F5838" s="9">
        <v>50.435532726989997</v>
      </c>
      <c r="G5838" s="10">
        <v>0.94805787106219996</v>
      </c>
      <c r="H5838" s="10">
        <v>0</v>
      </c>
      <c r="I5838" s="11">
        <v>8.574119964986</v>
      </c>
      <c r="J5838" s="11">
        <v>140.87116865050001</v>
      </c>
    </row>
    <row r="5839" spans="1:10" x14ac:dyDescent="0.35">
      <c r="A5839" s="1" t="s">
        <v>5493</v>
      </c>
      <c r="B5839" s="8">
        <v>8.7359233472540002E-2</v>
      </c>
      <c r="C5839" s="8">
        <v>0.1371424385585</v>
      </c>
      <c r="D5839" s="7">
        <v>0</v>
      </c>
      <c r="E5839" s="8">
        <v>8.7000213510219998E-2</v>
      </c>
      <c r="F5839" s="8">
        <v>8.7763922290219995E-2</v>
      </c>
      <c r="G5839" s="8">
        <v>0</v>
      </c>
      <c r="H5839" s="8">
        <v>0</v>
      </c>
      <c r="I5839" s="8">
        <v>0.15483762585579999</v>
      </c>
      <c r="J5839" s="8">
        <v>9.1395098332129998E-2</v>
      </c>
    </row>
    <row r="5840" spans="1:10" x14ac:dyDescent="0.35">
      <c r="B5840" s="11">
        <v>12.188121226110001</v>
      </c>
      <c r="C5840" s="11">
        <v>12.14605866702</v>
      </c>
      <c r="D5840" s="10">
        <v>0</v>
      </c>
      <c r="E5840" s="11">
        <v>6.4319356328049997</v>
      </c>
      <c r="F5840" s="11">
        <v>5.7561855933060002</v>
      </c>
      <c r="G5840" s="11">
        <v>0</v>
      </c>
      <c r="H5840" s="11">
        <v>0</v>
      </c>
      <c r="I5840" s="11">
        <v>3.0843496065039999</v>
      </c>
      <c r="J5840" s="11">
        <v>27.418529499640002</v>
      </c>
    </row>
    <row r="5841" spans="1:10" x14ac:dyDescent="0.35">
      <c r="A5841" s="1" t="s">
        <v>5494</v>
      </c>
      <c r="B5841" s="7">
        <v>2.6485247493789998E-2</v>
      </c>
      <c r="C5841" s="8">
        <v>0.17359545052149999</v>
      </c>
      <c r="D5841" s="6">
        <v>0.24821388594659999</v>
      </c>
      <c r="E5841" s="7">
        <v>1.407173203807E-2</v>
      </c>
      <c r="F5841" s="8">
        <v>4.0477814538209998E-2</v>
      </c>
      <c r="G5841" s="6">
        <v>0.357131497292</v>
      </c>
      <c r="H5841" s="8">
        <v>5.155328127007E-2</v>
      </c>
      <c r="I5841" s="8">
        <v>5.3073648700849997E-2</v>
      </c>
      <c r="J5841" s="8">
        <v>0.1101113886997</v>
      </c>
    </row>
    <row r="5842" spans="1:10" x14ac:dyDescent="0.35">
      <c r="B5842" s="10">
        <v>3.6951492627200002</v>
      </c>
      <c r="C5842" s="11">
        <v>15.37452993053</v>
      </c>
      <c r="D5842" s="9">
        <v>12.906515784750001</v>
      </c>
      <c r="E5842" s="10">
        <v>1.0403247424249999</v>
      </c>
      <c r="F5842" s="11">
        <v>2.654824520295</v>
      </c>
      <c r="G5842" s="9">
        <v>11.951050366860001</v>
      </c>
      <c r="H5842" s="11">
        <v>0.95546541789240003</v>
      </c>
      <c r="I5842" s="11">
        <v>1.0572216318959999</v>
      </c>
      <c r="J5842" s="11">
        <v>33.033416609889997</v>
      </c>
    </row>
    <row r="5843" spans="1:10" x14ac:dyDescent="0.35">
      <c r="A5843" s="1" t="s">
        <v>5495</v>
      </c>
      <c r="B5843" s="7">
        <v>3.2320604061440002E-2</v>
      </c>
      <c r="C5843" s="8">
        <v>0.32021963172430001</v>
      </c>
      <c r="D5843" s="6">
        <v>0.71566292252590002</v>
      </c>
      <c r="E5843" s="7">
        <v>4.8316815507179998E-2</v>
      </c>
      <c r="F5843" s="7">
        <v>1.4289606967209999E-2</v>
      </c>
      <c r="G5843" s="6">
        <v>0.58673900772270005</v>
      </c>
      <c r="H5843" s="6">
        <v>0.94844671872990005</v>
      </c>
      <c r="I5843" s="8">
        <v>0.26956810975020001</v>
      </c>
      <c r="J5843" s="8">
        <v>0.25150705670939999</v>
      </c>
    </row>
    <row r="5844" spans="1:10" x14ac:dyDescent="0.35">
      <c r="B5844" s="10">
        <v>4.5092822446280003</v>
      </c>
      <c r="C5844" s="11">
        <v>28.360341803290002</v>
      </c>
      <c r="D5844" s="9">
        <v>37.212723901079997</v>
      </c>
      <c r="E5844" s="10">
        <v>3.5720676396709998</v>
      </c>
      <c r="F5844" s="10">
        <v>0.93721460495669995</v>
      </c>
      <c r="G5844" s="9">
        <v>19.634637344129999</v>
      </c>
      <c r="H5844" s="9">
        <v>17.578086556950002</v>
      </c>
      <c r="I5844" s="11">
        <v>5.3697690638099997</v>
      </c>
      <c r="J5844" s="11">
        <v>75.452117012810007</v>
      </c>
    </row>
    <row r="5845" spans="1:10" x14ac:dyDescent="0.35">
      <c r="A5845" s="1" t="s">
        <v>5496</v>
      </c>
      <c r="B5845" s="8">
        <v>4.7089335745639997E-2</v>
      </c>
      <c r="C5845" s="6">
        <v>0.15683680814500001</v>
      </c>
      <c r="D5845" s="8">
        <v>1.7890452947780001E-2</v>
      </c>
      <c r="E5845" s="7">
        <v>1.036630457268E-2</v>
      </c>
      <c r="F5845" s="8">
        <v>8.8483691566520001E-2</v>
      </c>
      <c r="G5845" s="8">
        <v>2.779881972092E-2</v>
      </c>
      <c r="H5845" s="8">
        <v>0</v>
      </c>
      <c r="I5845" s="8">
        <v>9.2090687652089998E-2</v>
      </c>
      <c r="J5845" s="8">
        <v>7.7415894090440002E-2</v>
      </c>
    </row>
    <row r="5846" spans="1:10" x14ac:dyDescent="0.35">
      <c r="B5846" s="11">
        <v>6.56977527974</v>
      </c>
      <c r="C5846" s="9">
        <v>13.890296052049999</v>
      </c>
      <c r="D5846" s="11">
        <v>0.93025985426400004</v>
      </c>
      <c r="E5846" s="10">
        <v>0.76638207047310003</v>
      </c>
      <c r="F5846" s="11">
        <v>5.803393209267</v>
      </c>
      <c r="G5846" s="11">
        <v>0.93025985426400004</v>
      </c>
      <c r="H5846" s="11">
        <v>0</v>
      </c>
      <c r="I5846" s="11">
        <v>1.834437041078</v>
      </c>
      <c r="J5846" s="11">
        <v>23.224768227129999</v>
      </c>
    </row>
    <row r="5847" spans="1:10" x14ac:dyDescent="0.35">
      <c r="A5847" s="1" t="s">
        <v>5497</v>
      </c>
      <c r="B5847" s="8">
        <v>1</v>
      </c>
      <c r="C5847" s="8">
        <v>1</v>
      </c>
      <c r="D5847" s="8">
        <v>1</v>
      </c>
      <c r="E5847" s="8">
        <v>1</v>
      </c>
      <c r="F5847" s="8">
        <v>1</v>
      </c>
      <c r="G5847" s="8">
        <v>1</v>
      </c>
      <c r="H5847" s="8">
        <v>1</v>
      </c>
      <c r="I5847" s="8">
        <v>1</v>
      </c>
      <c r="J5847" s="8">
        <v>1</v>
      </c>
    </row>
    <row r="5848" spans="1:10" x14ac:dyDescent="0.35">
      <c r="B5848" s="11">
        <v>139.51726384989999</v>
      </c>
      <c r="C5848" s="11">
        <v>88.565281430680002</v>
      </c>
      <c r="D5848" s="11">
        <v>51.997557411160003</v>
      </c>
      <c r="E5848" s="11">
        <v>73.930113195070007</v>
      </c>
      <c r="F5848" s="11">
        <v>65.587150654810003</v>
      </c>
      <c r="G5848" s="11">
        <v>33.464005436320001</v>
      </c>
      <c r="H5848" s="11">
        <v>18.533551974840002</v>
      </c>
      <c r="I5848" s="11">
        <v>19.919897308279999</v>
      </c>
      <c r="J5848" s="11">
        <v>300</v>
      </c>
    </row>
    <row r="5849" spans="1:10" x14ac:dyDescent="0.35">
      <c r="A5849" s="1" t="s">
        <v>5498</v>
      </c>
    </row>
    <row r="5850" spans="1:10" x14ac:dyDescent="0.35">
      <c r="A5850" s="1" t="s">
        <v>5499</v>
      </c>
    </row>
    <row r="5854" spans="1:10" x14ac:dyDescent="0.35">
      <c r="A5854" s="4" t="s">
        <v>5500</v>
      </c>
    </row>
    <row r="5855" spans="1:10" x14ac:dyDescent="0.35">
      <c r="A5855" s="1" t="s">
        <v>5501</v>
      </c>
    </row>
    <row r="5856" spans="1:10" ht="46.5" x14ac:dyDescent="0.35">
      <c r="A5856" s="5" t="s">
        <v>5502</v>
      </c>
      <c r="B5856" s="5" t="s">
        <v>5503</v>
      </c>
      <c r="C5856" s="5" t="s">
        <v>5504</v>
      </c>
      <c r="D5856" s="5" t="s">
        <v>5505</v>
      </c>
      <c r="E5856" s="5" t="s">
        <v>5506</v>
      </c>
      <c r="F5856" s="5" t="s">
        <v>5507</v>
      </c>
      <c r="G5856" s="5" t="s">
        <v>5508</v>
      </c>
    </row>
    <row r="5857" spans="1:7" x14ac:dyDescent="0.35">
      <c r="A5857" s="1" t="s">
        <v>5509</v>
      </c>
      <c r="B5857" s="6">
        <v>0.90747209821109998</v>
      </c>
      <c r="C5857" s="7">
        <v>6.8480806418489998E-2</v>
      </c>
      <c r="D5857" s="8">
        <v>0.34009656332299998</v>
      </c>
      <c r="E5857" s="8">
        <v>0</v>
      </c>
      <c r="F5857" s="8">
        <v>0.41056621719809999</v>
      </c>
      <c r="G5857" s="8">
        <v>0.56096566050050001</v>
      </c>
    </row>
    <row r="5858" spans="1:7" x14ac:dyDescent="0.35">
      <c r="B5858" s="9">
        <v>153.8165206468</v>
      </c>
      <c r="C5858" s="10">
        <v>7.4986483028249999</v>
      </c>
      <c r="D5858" s="11">
        <v>4.2294473692789998</v>
      </c>
      <c r="E5858" s="11">
        <v>0</v>
      </c>
      <c r="F5858" s="11">
        <v>2.7450818312790002</v>
      </c>
      <c r="G5858" s="11">
        <v>168.2896981502</v>
      </c>
    </row>
    <row r="5859" spans="1:7" x14ac:dyDescent="0.35">
      <c r="A5859" s="1" t="s">
        <v>5510</v>
      </c>
      <c r="B5859" s="7">
        <v>4.5227930642609999E-2</v>
      </c>
      <c r="C5859" s="6">
        <v>0.84590221291769996</v>
      </c>
      <c r="D5859" s="8">
        <v>0.40648514856840001</v>
      </c>
      <c r="E5859" s="8">
        <v>0.48615572324020001</v>
      </c>
      <c r="F5859" s="8">
        <v>0.33279574015129998</v>
      </c>
      <c r="G5859" s="8">
        <v>0.36161844540900001</v>
      </c>
    </row>
    <row r="5860" spans="1:7" x14ac:dyDescent="0.35">
      <c r="B5860" s="10">
        <v>7.6661342439229996</v>
      </c>
      <c r="C5860" s="9">
        <v>92.626292314490001</v>
      </c>
      <c r="D5860" s="11">
        <v>5.0550570857450001</v>
      </c>
      <c r="E5860" s="11">
        <v>0.91294839554170004</v>
      </c>
      <c r="F5860" s="11">
        <v>2.2251015830059999</v>
      </c>
      <c r="G5860" s="11">
        <v>108.4855336227</v>
      </c>
    </row>
    <row r="5861" spans="1:7" x14ac:dyDescent="0.35">
      <c r="A5861" s="1" t="s">
        <v>5511</v>
      </c>
      <c r="B5861" s="6">
        <v>0.78129750918090002</v>
      </c>
      <c r="C5861" s="7">
        <v>2.8627179204520001E-2</v>
      </c>
      <c r="D5861" s="8">
        <v>0.20597289714350001</v>
      </c>
      <c r="E5861" s="8">
        <v>0</v>
      </c>
      <c r="F5861" s="8">
        <v>0.41056621719809999</v>
      </c>
      <c r="G5861" s="8">
        <v>0.46957056216839999</v>
      </c>
    </row>
    <row r="5862" spans="1:7" x14ac:dyDescent="0.35">
      <c r="B5862" s="9">
        <v>132.4299278062</v>
      </c>
      <c r="C5862" s="10">
        <v>3.1346761228950002</v>
      </c>
      <c r="D5862" s="11">
        <v>2.5614828901959998</v>
      </c>
      <c r="E5862" s="11">
        <v>0</v>
      </c>
      <c r="F5862" s="11">
        <v>2.7450818312790002</v>
      </c>
      <c r="G5862" s="11">
        <v>140.87116865050001</v>
      </c>
    </row>
    <row r="5863" spans="1:7" x14ac:dyDescent="0.35">
      <c r="A5863" s="1" t="s">
        <v>5512</v>
      </c>
      <c r="B5863" s="8">
        <v>0.12617458903020001</v>
      </c>
      <c r="C5863" s="8">
        <v>3.9853627213969997E-2</v>
      </c>
      <c r="D5863" s="8">
        <v>0.1341236661795</v>
      </c>
      <c r="E5863" s="8">
        <v>0</v>
      </c>
      <c r="F5863" s="8">
        <v>0</v>
      </c>
      <c r="G5863" s="8">
        <v>9.1395098332129998E-2</v>
      </c>
    </row>
    <row r="5864" spans="1:7" x14ac:dyDescent="0.35">
      <c r="B5864" s="11">
        <v>21.386592840630001</v>
      </c>
      <c r="C5864" s="11">
        <v>4.3639721799300002</v>
      </c>
      <c r="D5864" s="11">
        <v>1.6679644790829999</v>
      </c>
      <c r="E5864" s="11">
        <v>0</v>
      </c>
      <c r="F5864" s="11">
        <v>0</v>
      </c>
      <c r="G5864" s="11">
        <v>27.418529499640002</v>
      </c>
    </row>
    <row r="5865" spans="1:7" x14ac:dyDescent="0.35">
      <c r="A5865" s="1" t="s">
        <v>5513</v>
      </c>
      <c r="B5865" s="7">
        <v>3.5369278168349998E-2</v>
      </c>
      <c r="C5865" s="6">
        <v>0.20577940284249999</v>
      </c>
      <c r="D5865" s="8">
        <v>0.1099571619905</v>
      </c>
      <c r="E5865" s="8">
        <v>0.48615572324020001</v>
      </c>
      <c r="F5865" s="8">
        <v>0.33279574015129998</v>
      </c>
      <c r="G5865" s="8">
        <v>0.1101113886997</v>
      </c>
    </row>
    <row r="5866" spans="1:7" x14ac:dyDescent="0.35">
      <c r="B5866" s="10">
        <v>5.9950926495349997</v>
      </c>
      <c r="C5866" s="9">
        <v>22.532844611249999</v>
      </c>
      <c r="D5866" s="11">
        <v>1.3674293705589999</v>
      </c>
      <c r="E5866" s="11">
        <v>0.91294839554170004</v>
      </c>
      <c r="F5866" s="11">
        <v>2.2251015830059999</v>
      </c>
      <c r="G5866" s="11">
        <v>33.033416609889997</v>
      </c>
    </row>
    <row r="5867" spans="1:7" x14ac:dyDescent="0.35">
      <c r="A5867" s="1" t="s">
        <v>5514</v>
      </c>
      <c r="B5867" s="7">
        <v>9.8586524742669997E-3</v>
      </c>
      <c r="C5867" s="6">
        <v>0.6401228100752</v>
      </c>
      <c r="D5867" s="8">
        <v>0.2965279865778</v>
      </c>
      <c r="E5867" s="8">
        <v>0</v>
      </c>
      <c r="F5867" s="8">
        <v>0</v>
      </c>
      <c r="G5867" s="8">
        <v>0.25150705670939999</v>
      </c>
    </row>
    <row r="5868" spans="1:7" x14ac:dyDescent="0.35">
      <c r="B5868" s="10">
        <v>1.6710415943879999</v>
      </c>
      <c r="C5868" s="9">
        <v>70.093447703229998</v>
      </c>
      <c r="D5868" s="11">
        <v>3.6876277151860002</v>
      </c>
      <c r="E5868" s="11">
        <v>0</v>
      </c>
      <c r="F5868" s="11">
        <v>0</v>
      </c>
      <c r="G5868" s="11">
        <v>75.452117012810007</v>
      </c>
    </row>
    <row r="5869" spans="1:7" x14ac:dyDescent="0.35">
      <c r="A5869" s="1" t="s">
        <v>5515</v>
      </c>
      <c r="B5869" s="8">
        <v>4.7299971146289997E-2</v>
      </c>
      <c r="C5869" s="8">
        <v>8.5616980663799996E-2</v>
      </c>
      <c r="D5869" s="8">
        <v>0.25341828810869999</v>
      </c>
      <c r="E5869" s="8">
        <v>0.51384427675980004</v>
      </c>
      <c r="F5869" s="8">
        <v>0.25663804265059997</v>
      </c>
      <c r="G5869" s="8">
        <v>7.7415894090440002E-2</v>
      </c>
    </row>
    <row r="5870" spans="1:7" x14ac:dyDescent="0.35">
      <c r="B5870" s="11">
        <v>8.0173451092970005</v>
      </c>
      <c r="C5870" s="11">
        <v>9.3750593826860005</v>
      </c>
      <c r="D5870" s="11">
        <v>3.1515146801129998</v>
      </c>
      <c r="E5870" s="11">
        <v>0.96494453443759998</v>
      </c>
      <c r="F5870" s="11">
        <v>1.7159045205979999</v>
      </c>
      <c r="G5870" s="11">
        <v>23.224768227129999</v>
      </c>
    </row>
    <row r="5871" spans="1:7" x14ac:dyDescent="0.35">
      <c r="A5871" s="1" t="s">
        <v>5516</v>
      </c>
      <c r="B5871" s="8">
        <v>1</v>
      </c>
      <c r="C5871" s="8">
        <v>1</v>
      </c>
      <c r="D5871" s="8">
        <v>1</v>
      </c>
      <c r="E5871" s="8">
        <v>1</v>
      </c>
      <c r="F5871" s="8">
        <v>1</v>
      </c>
      <c r="G5871" s="8">
        <v>1</v>
      </c>
    </row>
    <row r="5872" spans="1:7" x14ac:dyDescent="0.35">
      <c r="B5872" s="11">
        <v>169.5</v>
      </c>
      <c r="C5872" s="11">
        <v>109.5</v>
      </c>
      <c r="D5872" s="11">
        <v>12.43601913514</v>
      </c>
      <c r="E5872" s="11">
        <v>1.8778929299789999</v>
      </c>
      <c r="F5872" s="11">
        <v>6.6860879348819999</v>
      </c>
      <c r="G5872" s="11">
        <v>300</v>
      </c>
    </row>
    <row r="5873" spans="1:11" x14ac:dyDescent="0.35">
      <c r="A5873" s="1" t="s">
        <v>5517</v>
      </c>
    </row>
    <row r="5874" spans="1:11" x14ac:dyDescent="0.35">
      <c r="A5874" s="1" t="s">
        <v>5518</v>
      </c>
    </row>
    <row r="5878" spans="1:11" x14ac:dyDescent="0.35">
      <c r="A5878" s="4" t="s">
        <v>5519</v>
      </c>
    </row>
    <row r="5879" spans="1:11" x14ac:dyDescent="0.35">
      <c r="A5879" s="1" t="s">
        <v>5520</v>
      </c>
    </row>
    <row r="5880" spans="1:11" ht="77.5" x14ac:dyDescent="0.35">
      <c r="A5880" s="5" t="s">
        <v>5521</v>
      </c>
      <c r="B5880" s="5" t="s">
        <v>5522</v>
      </c>
      <c r="C5880" s="5" t="s">
        <v>5523</v>
      </c>
      <c r="D5880" s="5" t="s">
        <v>5524</v>
      </c>
      <c r="E5880" s="5" t="s">
        <v>5525</v>
      </c>
      <c r="F5880" s="5" t="s">
        <v>5526</v>
      </c>
      <c r="G5880" s="5" t="s">
        <v>5527</v>
      </c>
      <c r="H5880" s="5" t="s">
        <v>5528</v>
      </c>
      <c r="I5880" s="5" t="s">
        <v>5529</v>
      </c>
      <c r="J5880" s="5" t="s">
        <v>5530</v>
      </c>
      <c r="K5880" s="5" t="s">
        <v>5531</v>
      </c>
    </row>
    <row r="5881" spans="1:11" x14ac:dyDescent="0.35">
      <c r="A5881" s="1" t="s">
        <v>5532</v>
      </c>
      <c r="B5881" s="8">
        <v>0.58850241255769997</v>
      </c>
      <c r="C5881" s="8">
        <v>0.50860078100969996</v>
      </c>
      <c r="D5881" s="8">
        <v>0.82577775413749999</v>
      </c>
      <c r="E5881" s="8">
        <v>0.6134598363789</v>
      </c>
      <c r="F5881" s="8">
        <v>0.64398151996149999</v>
      </c>
      <c r="G5881" s="8">
        <v>0.55518655944189998</v>
      </c>
      <c r="H5881" s="8">
        <v>0.55315285224510002</v>
      </c>
      <c r="I5881" s="8">
        <v>0.43456236596120001</v>
      </c>
      <c r="K5881" s="8">
        <v>0.56096566050050001</v>
      </c>
    </row>
    <row r="5882" spans="1:11" x14ac:dyDescent="0.35">
      <c r="B5882" s="11">
        <v>115.7054892996</v>
      </c>
      <c r="C5882" s="11">
        <v>52.584208850540001</v>
      </c>
      <c r="D5882" s="11">
        <v>4.4422052292740002</v>
      </c>
      <c r="E5882" s="11">
        <v>30.191170310579999</v>
      </c>
      <c r="F5882" s="11">
        <v>16.149136630899999</v>
      </c>
      <c r="G5882" s="11">
        <v>64.922977128870002</v>
      </c>
      <c r="H5882" s="11">
        <v>35.705140042890001</v>
      </c>
      <c r="I5882" s="11">
        <v>16.87906880765</v>
      </c>
      <c r="J5882" s="11">
        <v>0</v>
      </c>
      <c r="K5882" s="11">
        <v>168.2896981502</v>
      </c>
    </row>
    <row r="5883" spans="1:11" x14ac:dyDescent="0.35">
      <c r="A5883" s="1" t="s">
        <v>5533</v>
      </c>
      <c r="B5883" s="8">
        <v>0.3453615049039</v>
      </c>
      <c r="C5883" s="8">
        <v>0.39253322899249998</v>
      </c>
      <c r="D5883" s="8">
        <v>0.17422224586250001</v>
      </c>
      <c r="E5883" s="8">
        <v>0.31110553027080001</v>
      </c>
      <c r="F5883" s="8">
        <v>0.35601848003850001</v>
      </c>
      <c r="G5883" s="8">
        <v>0.36536576099759999</v>
      </c>
      <c r="H5883" s="8">
        <v>0.30290109158799999</v>
      </c>
      <c r="I5883" s="8">
        <v>0.54148750220190001</v>
      </c>
      <c r="K5883" s="8">
        <v>0.36161844540900001</v>
      </c>
    </row>
    <row r="5884" spans="1:11" x14ac:dyDescent="0.35">
      <c r="B5884" s="11">
        <v>67.901543065029998</v>
      </c>
      <c r="C5884" s="11">
        <v>40.583990557669999</v>
      </c>
      <c r="D5884" s="11">
        <v>0.93721460495669995</v>
      </c>
      <c r="E5884" s="11">
        <v>15.31092908121</v>
      </c>
      <c r="F5884" s="11">
        <v>8.9278820883119998</v>
      </c>
      <c r="G5884" s="11">
        <v>42.725517290550002</v>
      </c>
      <c r="H5884" s="11">
        <v>19.5517854611</v>
      </c>
      <c r="I5884" s="11">
        <v>21.032205096569999</v>
      </c>
      <c r="J5884" s="11">
        <v>0</v>
      </c>
      <c r="K5884" s="11">
        <v>108.4855336227</v>
      </c>
    </row>
    <row r="5885" spans="1:11" x14ac:dyDescent="0.35">
      <c r="A5885" s="1" t="s">
        <v>5534</v>
      </c>
      <c r="B5885" s="8">
        <v>0.49114575813490002</v>
      </c>
      <c r="C5885" s="8">
        <v>0.42854239245429998</v>
      </c>
      <c r="D5885" s="8">
        <v>0.6621666714983</v>
      </c>
      <c r="E5885" s="8">
        <v>0.59381456113609998</v>
      </c>
      <c r="F5885" s="8">
        <v>0.60014783458630006</v>
      </c>
      <c r="G5885" s="8">
        <v>0.4166946286989</v>
      </c>
      <c r="H5885" s="8">
        <v>0.47092750947689999</v>
      </c>
      <c r="I5885" s="8">
        <v>0.35810510864279999</v>
      </c>
      <c r="K5885" s="8">
        <v>0.46957056216839999</v>
      </c>
    </row>
    <row r="5886" spans="1:11" x14ac:dyDescent="0.35">
      <c r="B5886" s="11">
        <v>96.564192516139997</v>
      </c>
      <c r="C5886" s="11">
        <v>44.306976134389998</v>
      </c>
      <c r="D5886" s="11">
        <v>3.5620725262250001</v>
      </c>
      <c r="E5886" s="11">
        <v>29.224336272750001</v>
      </c>
      <c r="F5886" s="11">
        <v>15.049918482220001</v>
      </c>
      <c r="G5886" s="11">
        <v>48.727865234950002</v>
      </c>
      <c r="H5886" s="11">
        <v>30.397624467949999</v>
      </c>
      <c r="I5886" s="11">
        <v>13.90935166643</v>
      </c>
      <c r="J5886" s="11">
        <v>0</v>
      </c>
      <c r="K5886" s="11">
        <v>140.87116865050001</v>
      </c>
    </row>
    <row r="5887" spans="1:11" x14ac:dyDescent="0.35">
      <c r="A5887" s="1" t="s">
        <v>5535</v>
      </c>
      <c r="B5887" s="8">
        <v>9.7356654422789998E-2</v>
      </c>
      <c r="C5887" s="8">
        <v>8.0058388555399998E-2</v>
      </c>
      <c r="D5887" s="8">
        <v>0.16361108263919999</v>
      </c>
      <c r="E5887" s="8">
        <v>1.9645275242839998E-2</v>
      </c>
      <c r="F5887" s="8">
        <v>4.3833685375159998E-2</v>
      </c>
      <c r="G5887" s="8">
        <v>0.13849193074300001</v>
      </c>
      <c r="H5887" s="8">
        <v>8.2225342768190005E-2</v>
      </c>
      <c r="I5887" s="8">
        <v>7.6457257318439997E-2</v>
      </c>
      <c r="K5887" s="8">
        <v>9.1395098332129998E-2</v>
      </c>
    </row>
    <row r="5888" spans="1:11" x14ac:dyDescent="0.35">
      <c r="B5888" s="11">
        <v>19.141296783480001</v>
      </c>
      <c r="C5888" s="11">
        <v>8.2772327161539998</v>
      </c>
      <c r="D5888" s="11">
        <v>0.88013270304919999</v>
      </c>
      <c r="E5888" s="11">
        <v>0.96683403783330002</v>
      </c>
      <c r="F5888" s="11">
        <v>1.0992181486849999</v>
      </c>
      <c r="G5888" s="11">
        <v>16.19511189392</v>
      </c>
      <c r="H5888" s="11">
        <v>5.3075155749389999</v>
      </c>
      <c r="I5888" s="11">
        <v>2.9697171412149999</v>
      </c>
      <c r="J5888" s="11">
        <v>0</v>
      </c>
      <c r="K5888" s="11">
        <v>27.418529499640002</v>
      </c>
    </row>
    <row r="5889" spans="1:11" x14ac:dyDescent="0.35">
      <c r="A5889" s="1" t="s">
        <v>5536</v>
      </c>
      <c r="B5889" s="8">
        <v>0.11500986088289999</v>
      </c>
      <c r="C5889" s="8">
        <v>0.1007962775698</v>
      </c>
      <c r="D5889" s="8">
        <v>0</v>
      </c>
      <c r="E5889" s="8">
        <v>0.16763684035650001</v>
      </c>
      <c r="F5889" s="8">
        <v>3.4684153346749999E-2</v>
      </c>
      <c r="G5889" s="8">
        <v>0.1153775800753</v>
      </c>
      <c r="H5889" s="8">
        <v>8.5308961836510003E-2</v>
      </c>
      <c r="I5889" s="8">
        <v>0.1265337186911</v>
      </c>
      <c r="K5889" s="8">
        <v>0.1101113886997</v>
      </c>
    </row>
    <row r="5890" spans="1:11" x14ac:dyDescent="0.35">
      <c r="B5890" s="11">
        <v>22.612094604519999</v>
      </c>
      <c r="C5890" s="11">
        <v>10.42132200538</v>
      </c>
      <c r="D5890" s="11">
        <v>0</v>
      </c>
      <c r="E5890" s="11">
        <v>8.2501772689900008</v>
      </c>
      <c r="F5890" s="11">
        <v>0.86977516273639999</v>
      </c>
      <c r="G5890" s="11">
        <v>13.49214217279</v>
      </c>
      <c r="H5890" s="11">
        <v>5.5065582992540003</v>
      </c>
      <c r="I5890" s="11">
        <v>4.914763706125</v>
      </c>
      <c r="J5890" s="11">
        <v>0</v>
      </c>
      <c r="K5890" s="11">
        <v>33.033416609889997</v>
      </c>
    </row>
    <row r="5891" spans="1:11" x14ac:dyDescent="0.35">
      <c r="A5891" s="1" t="s">
        <v>5537</v>
      </c>
      <c r="B5891" s="8">
        <v>0.230351644021</v>
      </c>
      <c r="C5891" s="8">
        <v>0.29173695142270001</v>
      </c>
      <c r="D5891" s="8">
        <v>0.17422224586250001</v>
      </c>
      <c r="E5891" s="8">
        <v>0.14346868991430001</v>
      </c>
      <c r="F5891" s="8">
        <v>0.32133432669180001</v>
      </c>
      <c r="G5891" s="8">
        <v>0.24998818092229999</v>
      </c>
      <c r="H5891" s="8">
        <v>0.21759212975139999</v>
      </c>
      <c r="I5891" s="8">
        <v>0.41495378351079998</v>
      </c>
      <c r="K5891" s="8">
        <v>0.25150705670939999</v>
      </c>
    </row>
    <row r="5892" spans="1:11" x14ac:dyDescent="0.35">
      <c r="B5892" s="11">
        <v>45.289448460519999</v>
      </c>
      <c r="C5892" s="11">
        <v>30.16266855229</v>
      </c>
      <c r="D5892" s="11">
        <v>0.93721460495669995</v>
      </c>
      <c r="E5892" s="11">
        <v>7.0607518122209996</v>
      </c>
      <c r="F5892" s="11">
        <v>8.0581069255750002</v>
      </c>
      <c r="G5892" s="11">
        <v>29.233375117760001</v>
      </c>
      <c r="H5892" s="11">
        <v>14.045227161850001</v>
      </c>
      <c r="I5892" s="11">
        <v>16.11744139044</v>
      </c>
      <c r="J5892" s="11">
        <v>0</v>
      </c>
      <c r="K5892" s="11">
        <v>75.452117012810007</v>
      </c>
    </row>
    <row r="5893" spans="1:11" x14ac:dyDescent="0.35">
      <c r="A5893" s="1" t="s">
        <v>5538</v>
      </c>
      <c r="B5893" s="8">
        <v>6.6136082538409996E-2</v>
      </c>
      <c r="C5893" s="8">
        <v>9.8865989997760001E-2</v>
      </c>
      <c r="D5893" s="8">
        <v>0</v>
      </c>
      <c r="E5893" s="8">
        <v>7.5434633350310004E-2</v>
      </c>
      <c r="F5893" s="8">
        <v>0</v>
      </c>
      <c r="G5893" s="8">
        <v>7.9447679560550002E-2</v>
      </c>
      <c r="H5893" s="8">
        <v>0.14394605616690001</v>
      </c>
      <c r="I5893" s="8">
        <v>2.3950131836930001E-2</v>
      </c>
      <c r="K5893" s="8">
        <v>7.7415894090440002E-2</v>
      </c>
    </row>
    <row r="5894" spans="1:11" x14ac:dyDescent="0.35">
      <c r="B5894" s="11">
        <v>13.003018555540001</v>
      </c>
      <c r="C5894" s="11">
        <v>10.22174967159</v>
      </c>
      <c r="D5894" s="11">
        <v>0</v>
      </c>
      <c r="E5894" s="11">
        <v>3.7124840580249998</v>
      </c>
      <c r="F5894" s="11">
        <v>0</v>
      </c>
      <c r="G5894" s="11">
        <v>9.2905344975140007</v>
      </c>
      <c r="H5894" s="11">
        <v>9.2914898173279994</v>
      </c>
      <c r="I5894" s="11">
        <v>0.93025985426400004</v>
      </c>
      <c r="J5894" s="11">
        <v>0</v>
      </c>
      <c r="K5894" s="11">
        <v>23.224768227129999</v>
      </c>
    </row>
    <row r="5895" spans="1:11" x14ac:dyDescent="0.35">
      <c r="A5895" s="1" t="s">
        <v>5539</v>
      </c>
      <c r="B5895" s="8">
        <v>1</v>
      </c>
      <c r="C5895" s="8">
        <v>1</v>
      </c>
      <c r="D5895" s="8">
        <v>1</v>
      </c>
      <c r="E5895" s="8">
        <v>1</v>
      </c>
      <c r="F5895" s="8">
        <v>1</v>
      </c>
      <c r="G5895" s="8">
        <v>1</v>
      </c>
      <c r="H5895" s="8">
        <v>1</v>
      </c>
      <c r="I5895" s="8">
        <v>1</v>
      </c>
      <c r="K5895" s="8">
        <v>1</v>
      </c>
    </row>
    <row r="5896" spans="1:11" x14ac:dyDescent="0.35">
      <c r="B5896" s="11">
        <v>196.6100509202</v>
      </c>
      <c r="C5896" s="11">
        <v>103.3899490798</v>
      </c>
      <c r="D5896" s="11">
        <v>5.3794198342300001</v>
      </c>
      <c r="E5896" s="11">
        <v>49.21458344981</v>
      </c>
      <c r="F5896" s="11">
        <v>25.077018719209999</v>
      </c>
      <c r="G5896" s="11">
        <v>116.9390289169</v>
      </c>
      <c r="H5896" s="11">
        <v>64.548415321319993</v>
      </c>
      <c r="I5896" s="11">
        <v>38.841533758479997</v>
      </c>
      <c r="J5896" s="11">
        <v>0</v>
      </c>
      <c r="K5896" s="11">
        <v>300</v>
      </c>
    </row>
    <row r="5897" spans="1:11" x14ac:dyDescent="0.35">
      <c r="A5897" s="1" t="s">
        <v>5540</v>
      </c>
    </row>
    <row r="5898" spans="1:11" x14ac:dyDescent="0.35">
      <c r="A5898" s="1" t="s">
        <v>5541</v>
      </c>
    </row>
    <row r="5902" spans="1:11" x14ac:dyDescent="0.35">
      <c r="A5902" s="4" t="s">
        <v>5542</v>
      </c>
    </row>
    <row r="5903" spans="1:11" x14ac:dyDescent="0.35">
      <c r="A5903" s="1" t="s">
        <v>5543</v>
      </c>
    </row>
    <row r="5904" spans="1:11" ht="31" x14ac:dyDescent="0.35">
      <c r="A5904" s="5" t="s">
        <v>5544</v>
      </c>
      <c r="B5904" s="5" t="s">
        <v>5545</v>
      </c>
      <c r="C5904" s="5" t="s">
        <v>5546</v>
      </c>
      <c r="D5904" s="5" t="s">
        <v>5547</v>
      </c>
      <c r="E5904" s="5" t="s">
        <v>5548</v>
      </c>
      <c r="F5904" s="5" t="s">
        <v>5549</v>
      </c>
      <c r="G5904" s="5" t="s">
        <v>5550</v>
      </c>
    </row>
    <row r="5905" spans="1:7" x14ac:dyDescent="0.35">
      <c r="A5905" s="1" t="s">
        <v>5551</v>
      </c>
      <c r="B5905" s="8">
        <v>0.83381921959310001</v>
      </c>
      <c r="C5905" s="8">
        <v>0.51937746711230004</v>
      </c>
      <c r="D5905" s="8">
        <v>0.41427266397020002</v>
      </c>
      <c r="E5905" s="8">
        <v>0.53336291872090003</v>
      </c>
      <c r="F5905" s="8">
        <v>0.58561899475949997</v>
      </c>
      <c r="G5905" s="8">
        <v>0.56096566050050001</v>
      </c>
    </row>
    <row r="5906" spans="1:7" x14ac:dyDescent="0.35">
      <c r="B5906" s="11">
        <v>13.34195852297</v>
      </c>
      <c r="C5906" s="11">
        <v>9.1415939683109997</v>
      </c>
      <c r="D5906" s="11">
        <v>16.276014027159999</v>
      </c>
      <c r="E5906" s="11">
        <v>35.413758696590001</v>
      </c>
      <c r="F5906" s="11">
        <v>94.116372935130002</v>
      </c>
      <c r="G5906" s="11">
        <v>168.2896981502</v>
      </c>
    </row>
    <row r="5907" spans="1:7" x14ac:dyDescent="0.35">
      <c r="A5907" s="1" t="s">
        <v>5552</v>
      </c>
      <c r="B5907" s="8">
        <v>5.9712779628549997E-2</v>
      </c>
      <c r="C5907" s="8">
        <v>0.3758116459525</v>
      </c>
      <c r="D5907" s="8">
        <v>0.4277080333287</v>
      </c>
      <c r="E5907" s="8">
        <v>0.40334742516049998</v>
      </c>
      <c r="F5907" s="8">
        <v>0.35672623978739998</v>
      </c>
      <c r="G5907" s="8">
        <v>0.36161844540900001</v>
      </c>
    </row>
    <row r="5908" spans="1:7" x14ac:dyDescent="0.35">
      <c r="B5908" s="11">
        <v>0.95546541789240003</v>
      </c>
      <c r="C5908" s="11">
        <v>6.6146833341880003</v>
      </c>
      <c r="D5908" s="11">
        <v>16.803865075899999</v>
      </c>
      <c r="E5908" s="11">
        <v>26.781105105280002</v>
      </c>
      <c r="F5908" s="11">
        <v>57.330414689439998</v>
      </c>
      <c r="G5908" s="11">
        <v>108.4855336227</v>
      </c>
    </row>
    <row r="5909" spans="1:7" x14ac:dyDescent="0.35">
      <c r="A5909" s="1" t="s">
        <v>5553</v>
      </c>
      <c r="B5909" s="8">
        <v>0.69205783303000001</v>
      </c>
      <c r="C5909" s="8">
        <v>0.45933119379830001</v>
      </c>
      <c r="D5909" s="8">
        <v>0.36309292004679999</v>
      </c>
      <c r="E5909" s="8">
        <v>0.44164853080880001</v>
      </c>
      <c r="F5909" s="8">
        <v>0.48610600195109999</v>
      </c>
      <c r="G5909" s="8">
        <v>0.46957056216839999</v>
      </c>
    </row>
    <row r="5910" spans="1:7" x14ac:dyDescent="0.35">
      <c r="B5910" s="11">
        <v>11.07363165398</v>
      </c>
      <c r="C5910" s="11">
        <v>8.084715908123</v>
      </c>
      <c r="D5910" s="11">
        <v>14.265255648809999</v>
      </c>
      <c r="E5910" s="11">
        <v>29.324187996189998</v>
      </c>
      <c r="F5910" s="11">
        <v>78.123377443430002</v>
      </c>
      <c r="G5910" s="11">
        <v>140.87116865050001</v>
      </c>
    </row>
    <row r="5911" spans="1:7" x14ac:dyDescent="0.35">
      <c r="A5911" s="1" t="s">
        <v>5554</v>
      </c>
      <c r="B5911" s="8">
        <v>0.1417613865631</v>
      </c>
      <c r="C5911" s="8">
        <v>6.0046273313999997E-2</v>
      </c>
      <c r="D5911" s="8">
        <v>5.1179743923340001E-2</v>
      </c>
      <c r="E5911" s="8">
        <v>9.1714387912080003E-2</v>
      </c>
      <c r="F5911" s="8">
        <v>9.9512992808359998E-2</v>
      </c>
      <c r="G5911" s="8">
        <v>9.1395098332129998E-2</v>
      </c>
    </row>
    <row r="5912" spans="1:7" x14ac:dyDescent="0.35">
      <c r="B5912" s="11">
        <v>2.26832686899</v>
      </c>
      <c r="C5912" s="11">
        <v>1.0568780601879999</v>
      </c>
      <c r="D5912" s="11">
        <v>2.0107583783590002</v>
      </c>
      <c r="E5912" s="11">
        <v>6.0895707004019997</v>
      </c>
      <c r="F5912" s="11">
        <v>15.9929954917</v>
      </c>
      <c r="G5912" s="11">
        <v>27.418529499640002</v>
      </c>
    </row>
    <row r="5913" spans="1:7" x14ac:dyDescent="0.35">
      <c r="A5913" s="1" t="s">
        <v>5555</v>
      </c>
      <c r="B5913" s="8">
        <v>5.9712779628549997E-2</v>
      </c>
      <c r="C5913" s="8">
        <v>0.2265660404382</v>
      </c>
      <c r="D5913" s="6">
        <v>0.25472600747849999</v>
      </c>
      <c r="E5913" s="8">
        <v>0.1343173315217</v>
      </c>
      <c r="F5913" s="7">
        <v>5.7021946057040002E-2</v>
      </c>
      <c r="G5913" s="8">
        <v>0.1101113886997</v>
      </c>
    </row>
    <row r="5914" spans="1:7" x14ac:dyDescent="0.35">
      <c r="B5914" s="11">
        <v>0.95546541789240003</v>
      </c>
      <c r="C5914" s="11">
        <v>3.9878024747769998</v>
      </c>
      <c r="D5914" s="9">
        <v>10.00771818027</v>
      </c>
      <c r="E5914" s="11">
        <v>8.9182832182770007</v>
      </c>
      <c r="F5914" s="10">
        <v>9.1641473186759992</v>
      </c>
      <c r="G5914" s="11">
        <v>33.033416609889997</v>
      </c>
    </row>
    <row r="5915" spans="1:7" x14ac:dyDescent="0.35">
      <c r="A5915" s="1" t="s">
        <v>5556</v>
      </c>
      <c r="B5915" s="8">
        <v>0</v>
      </c>
      <c r="C5915" s="8">
        <v>0.14924560551429999</v>
      </c>
      <c r="D5915" s="8">
        <v>0.1729820258501</v>
      </c>
      <c r="E5915" s="8">
        <v>0.26903009363870001</v>
      </c>
      <c r="F5915" s="8">
        <v>0.2997042937303</v>
      </c>
      <c r="G5915" s="8">
        <v>0.25150705670939999</v>
      </c>
    </row>
    <row r="5916" spans="1:7" x14ac:dyDescent="0.35">
      <c r="B5916" s="11">
        <v>0</v>
      </c>
      <c r="C5916" s="11">
        <v>2.626880859411</v>
      </c>
      <c r="D5916" s="11">
        <v>6.7961468956279996</v>
      </c>
      <c r="E5916" s="11">
        <v>17.862821886999999</v>
      </c>
      <c r="F5916" s="11">
        <v>48.166267370770001</v>
      </c>
      <c r="G5916" s="11">
        <v>75.452117012810007</v>
      </c>
    </row>
    <row r="5917" spans="1:7" x14ac:dyDescent="0.35">
      <c r="A5917" s="1" t="s">
        <v>5557</v>
      </c>
      <c r="B5917" s="8">
        <v>0.1064680007784</v>
      </c>
      <c r="C5917" s="8">
        <v>0.1048108869351</v>
      </c>
      <c r="D5917" s="8">
        <v>0.15801930270110001</v>
      </c>
      <c r="E5917" s="8">
        <v>6.328965611864E-2</v>
      </c>
      <c r="F5917" s="8">
        <v>5.7654765453140001E-2</v>
      </c>
      <c r="G5917" s="8">
        <v>7.7415894090440002E-2</v>
      </c>
    </row>
    <row r="5918" spans="1:7" x14ac:dyDescent="0.35">
      <c r="B5918" s="11">
        <v>1.70359667543</v>
      </c>
      <c r="C5918" s="11">
        <v>1.8447827110149999</v>
      </c>
      <c r="D5918" s="11">
        <v>6.2082889145479996</v>
      </c>
      <c r="E5918" s="11">
        <v>4.2022505335589999</v>
      </c>
      <c r="F5918" s="11">
        <v>9.2658493925789998</v>
      </c>
      <c r="G5918" s="11">
        <v>23.224768227129999</v>
      </c>
    </row>
    <row r="5919" spans="1:7" x14ac:dyDescent="0.35">
      <c r="A5919" s="1" t="s">
        <v>5558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</row>
    <row r="5920" spans="1:7" x14ac:dyDescent="0.35">
      <c r="B5920" s="11">
        <v>16.001020616289999</v>
      </c>
      <c r="C5920" s="11">
        <v>17.601060013510001</v>
      </c>
      <c r="D5920" s="11">
        <v>39.288168017609998</v>
      </c>
      <c r="E5920" s="11">
        <v>66.397114335430004</v>
      </c>
      <c r="F5920" s="11">
        <v>160.7126370172</v>
      </c>
      <c r="G5920" s="11">
        <v>300</v>
      </c>
    </row>
    <row r="5921" spans="1:4" x14ac:dyDescent="0.35">
      <c r="A5921" s="1" t="s">
        <v>5559</v>
      </c>
    </row>
    <row r="5922" spans="1:4" x14ac:dyDescent="0.35">
      <c r="A5922" s="1" t="s">
        <v>5560</v>
      </c>
    </row>
    <row r="5926" spans="1:4" x14ac:dyDescent="0.35">
      <c r="A5926" s="4" t="s">
        <v>5561</v>
      </c>
    </row>
    <row r="5927" spans="1:4" x14ac:dyDescent="0.35">
      <c r="A5927" s="1" t="s">
        <v>5562</v>
      </c>
    </row>
    <row r="5928" spans="1:4" ht="31" x14ac:dyDescent="0.35">
      <c r="A5928" s="5" t="s">
        <v>5563</v>
      </c>
      <c r="B5928" s="5" t="s">
        <v>5564</v>
      </c>
      <c r="C5928" s="5" t="s">
        <v>5565</v>
      </c>
      <c r="D5928" s="5" t="s">
        <v>5566</v>
      </c>
    </row>
    <row r="5929" spans="1:4" x14ac:dyDescent="0.35">
      <c r="A5929" s="1" t="s">
        <v>5567</v>
      </c>
      <c r="B5929" s="8">
        <v>0.56033494608220002</v>
      </c>
      <c r="C5929" s="8">
        <v>0.56153402292319998</v>
      </c>
      <c r="D5929" s="8">
        <v>0.56096566050050001</v>
      </c>
    </row>
    <row r="5930" spans="1:4" x14ac:dyDescent="0.35">
      <c r="B5930" s="11">
        <v>79.679629332879998</v>
      </c>
      <c r="C5930" s="11">
        <v>88.610068817279995</v>
      </c>
      <c r="D5930" s="11">
        <v>168.2896981502</v>
      </c>
    </row>
    <row r="5931" spans="1:4" x14ac:dyDescent="0.35">
      <c r="A5931" s="1" t="s">
        <v>5568</v>
      </c>
      <c r="B5931" s="8">
        <v>0.3541520835236</v>
      </c>
      <c r="C5931" s="8">
        <v>0.3683466878685</v>
      </c>
      <c r="D5931" s="8">
        <v>0.36161844540900001</v>
      </c>
    </row>
    <row r="5932" spans="1:4" x14ac:dyDescent="0.35">
      <c r="B5932" s="11">
        <v>50.36042627706</v>
      </c>
      <c r="C5932" s="11">
        <v>58.125107345639996</v>
      </c>
      <c r="D5932" s="11">
        <v>108.4855336227</v>
      </c>
    </row>
    <row r="5933" spans="1:4" x14ac:dyDescent="0.35">
      <c r="A5933" s="1" t="s">
        <v>5569</v>
      </c>
      <c r="B5933" s="8">
        <v>0.48187402601790003</v>
      </c>
      <c r="C5933" s="8">
        <v>0.45848341033450002</v>
      </c>
      <c r="D5933" s="8">
        <v>0.46957056216839999</v>
      </c>
    </row>
    <row r="5934" spans="1:4" x14ac:dyDescent="0.35">
      <c r="B5934" s="11">
        <v>68.522486499739998</v>
      </c>
      <c r="C5934" s="11">
        <v>72.348682150779993</v>
      </c>
      <c r="D5934" s="11">
        <v>140.87116865050001</v>
      </c>
    </row>
    <row r="5935" spans="1:4" x14ac:dyDescent="0.35">
      <c r="A5935" s="1" t="s">
        <v>5570</v>
      </c>
      <c r="B5935" s="8">
        <v>7.8460920064260004E-2</v>
      </c>
      <c r="C5935" s="8">
        <v>0.10305061258870001</v>
      </c>
      <c r="D5935" s="8">
        <v>9.1395098332129998E-2</v>
      </c>
    </row>
    <row r="5936" spans="1:4" x14ac:dyDescent="0.35">
      <c r="B5936" s="11">
        <v>11.15714283314</v>
      </c>
      <c r="C5936" s="11">
        <v>16.261386666500002</v>
      </c>
      <c r="D5936" s="11">
        <v>27.418529499640002</v>
      </c>
    </row>
    <row r="5937" spans="1:6" x14ac:dyDescent="0.35">
      <c r="A5937" s="1" t="s">
        <v>5571</v>
      </c>
      <c r="B5937" s="8">
        <v>0.1095613937412</v>
      </c>
      <c r="C5937" s="8">
        <v>0.11060701153289999</v>
      </c>
      <c r="D5937" s="8">
        <v>0.1101113886997</v>
      </c>
    </row>
    <row r="5938" spans="1:6" x14ac:dyDescent="0.35">
      <c r="B5938" s="11">
        <v>15.57963019</v>
      </c>
      <c r="C5938" s="11">
        <v>17.453786419890001</v>
      </c>
      <c r="D5938" s="11">
        <v>33.033416609889997</v>
      </c>
    </row>
    <row r="5939" spans="1:6" x14ac:dyDescent="0.35">
      <c r="A5939" s="1" t="s">
        <v>5572</v>
      </c>
      <c r="B5939" s="8">
        <v>0.24459068978240001</v>
      </c>
      <c r="C5939" s="8">
        <v>0.25773967633560002</v>
      </c>
      <c r="D5939" s="8">
        <v>0.25150705670939999</v>
      </c>
    </row>
    <row r="5940" spans="1:6" x14ac:dyDescent="0.35">
      <c r="B5940" s="11">
        <v>34.78079608705</v>
      </c>
      <c r="C5940" s="11">
        <v>40.671320925750003</v>
      </c>
      <c r="D5940" s="11">
        <v>75.452117012810007</v>
      </c>
    </row>
    <row r="5941" spans="1:6" x14ac:dyDescent="0.35">
      <c r="A5941" s="1" t="s">
        <v>5573</v>
      </c>
      <c r="B5941" s="8">
        <v>8.5512970394210006E-2</v>
      </c>
      <c r="C5941" s="8">
        <v>7.0119289208329993E-2</v>
      </c>
      <c r="D5941" s="8">
        <v>7.7415894090440002E-2</v>
      </c>
    </row>
    <row r="5942" spans="1:6" x14ac:dyDescent="0.35">
      <c r="B5942" s="11">
        <v>12.15994439006</v>
      </c>
      <c r="C5942" s="11">
        <v>11.06482383707</v>
      </c>
      <c r="D5942" s="11">
        <v>23.224768227129999</v>
      </c>
    </row>
    <row r="5943" spans="1:6" x14ac:dyDescent="0.35">
      <c r="A5943" s="1" t="s">
        <v>5574</v>
      </c>
      <c r="B5943" s="8">
        <v>1</v>
      </c>
      <c r="C5943" s="8">
        <v>1</v>
      </c>
      <c r="D5943" s="8">
        <v>1</v>
      </c>
    </row>
    <row r="5944" spans="1:6" x14ac:dyDescent="0.35">
      <c r="B5944" s="11">
        <v>142.19999999999999</v>
      </c>
      <c r="C5944" s="11">
        <v>157.80000000000001</v>
      </c>
      <c r="D5944" s="11">
        <v>300</v>
      </c>
    </row>
    <row r="5945" spans="1:6" x14ac:dyDescent="0.35">
      <c r="A5945" s="1" t="s">
        <v>5575</v>
      </c>
    </row>
    <row r="5946" spans="1:6" x14ac:dyDescent="0.35">
      <c r="A5946" s="1" t="s">
        <v>5576</v>
      </c>
    </row>
    <row r="5950" spans="1:6" x14ac:dyDescent="0.35">
      <c r="A5950" s="4" t="s">
        <v>5577</v>
      </c>
    </row>
    <row r="5951" spans="1:6" x14ac:dyDescent="0.35">
      <c r="A5951" s="1" t="s">
        <v>5578</v>
      </c>
    </row>
    <row r="5952" spans="1:6" ht="31" x14ac:dyDescent="0.35">
      <c r="A5952" s="5" t="s">
        <v>5579</v>
      </c>
      <c r="B5952" s="5" t="s">
        <v>5580</v>
      </c>
      <c r="C5952" s="5" t="s">
        <v>5581</v>
      </c>
      <c r="D5952" s="5" t="s">
        <v>5582</v>
      </c>
      <c r="E5952" s="5" t="s">
        <v>5583</v>
      </c>
      <c r="F5952" s="5" t="s">
        <v>5584</v>
      </c>
    </row>
    <row r="5953" spans="1:6" x14ac:dyDescent="0.35">
      <c r="A5953" s="1" t="s">
        <v>5585</v>
      </c>
      <c r="B5953" s="8">
        <v>0.50962839396659998</v>
      </c>
      <c r="C5953" s="8">
        <v>0.57424967495879997</v>
      </c>
      <c r="D5953" s="8">
        <v>0.76943086212290002</v>
      </c>
      <c r="E5953" s="8">
        <v>0.6609696084394</v>
      </c>
      <c r="F5953" s="8">
        <v>0.56096566050050001</v>
      </c>
    </row>
    <row r="5954" spans="1:6" x14ac:dyDescent="0.35">
      <c r="B5954" s="11">
        <v>99.809102755660007</v>
      </c>
      <c r="C5954" s="11">
        <v>6.2618503887779999</v>
      </c>
      <c r="D5954" s="11">
        <v>4.1439332366580004</v>
      </c>
      <c r="E5954" s="11">
        <v>58.074811769070003</v>
      </c>
      <c r="F5954" s="11">
        <v>168.2896981502</v>
      </c>
    </row>
    <row r="5955" spans="1:6" x14ac:dyDescent="0.35">
      <c r="A5955" s="1" t="s">
        <v>5586</v>
      </c>
      <c r="B5955" s="8">
        <v>0.40205559848810002</v>
      </c>
      <c r="C5955" s="8">
        <v>0.42575032504119997</v>
      </c>
      <c r="D5955" s="8">
        <v>0</v>
      </c>
      <c r="E5955" s="8">
        <v>0.28569080165439997</v>
      </c>
      <c r="F5955" s="8">
        <v>0.36161844540900001</v>
      </c>
    </row>
    <row r="5956" spans="1:6" x14ac:dyDescent="0.35">
      <c r="B5956" s="11">
        <v>78.741312332800007</v>
      </c>
      <c r="C5956" s="11">
        <v>4.6425535000489999</v>
      </c>
      <c r="D5956" s="11">
        <v>0</v>
      </c>
      <c r="E5956" s="11">
        <v>25.101667789850001</v>
      </c>
      <c r="F5956" s="11">
        <v>108.4855336227</v>
      </c>
    </row>
    <row r="5957" spans="1:6" x14ac:dyDescent="0.35">
      <c r="A5957" s="1" t="s">
        <v>5587</v>
      </c>
      <c r="B5957" s="8">
        <v>0.424660798999</v>
      </c>
      <c r="C5957" s="8">
        <v>0.57424967495879997</v>
      </c>
      <c r="D5957" s="8">
        <v>0.57694190944120005</v>
      </c>
      <c r="E5957" s="8">
        <v>0.55010156213390005</v>
      </c>
      <c r="F5957" s="8">
        <v>0.46957056216839999</v>
      </c>
    </row>
    <row r="5958" spans="1:6" x14ac:dyDescent="0.35">
      <c r="B5958" s="11">
        <v>83.16846907547</v>
      </c>
      <c r="C5958" s="11">
        <v>6.2618503887779999</v>
      </c>
      <c r="D5958" s="11">
        <v>3.1072431219590002</v>
      </c>
      <c r="E5958" s="11">
        <v>48.333606064320001</v>
      </c>
      <c r="F5958" s="11">
        <v>140.87116865050001</v>
      </c>
    </row>
    <row r="5959" spans="1:6" x14ac:dyDescent="0.35">
      <c r="A5959" s="1" t="s">
        <v>5588</v>
      </c>
      <c r="B5959" s="8">
        <v>8.4967594967579996E-2</v>
      </c>
      <c r="C5959" s="8">
        <v>0</v>
      </c>
      <c r="D5959" s="8">
        <v>0.1924889526818</v>
      </c>
      <c r="E5959" s="8">
        <v>0.1108680463055</v>
      </c>
      <c r="F5959" s="8">
        <v>9.1395098332129998E-2</v>
      </c>
    </row>
    <row r="5960" spans="1:6" x14ac:dyDescent="0.35">
      <c r="B5960" s="11">
        <v>16.64063368019</v>
      </c>
      <c r="C5960" s="11">
        <v>0</v>
      </c>
      <c r="D5960" s="11">
        <v>1.036690114699</v>
      </c>
      <c r="E5960" s="11">
        <v>9.7412057047509997</v>
      </c>
      <c r="F5960" s="11">
        <v>27.418529499640002</v>
      </c>
    </row>
    <row r="5961" spans="1:6" x14ac:dyDescent="0.35">
      <c r="A5961" s="1" t="s">
        <v>5589</v>
      </c>
      <c r="B5961" s="8">
        <v>0.1267764414409</v>
      </c>
      <c r="C5961" s="8">
        <v>0.1817687947147</v>
      </c>
      <c r="D5961" s="8">
        <v>0</v>
      </c>
      <c r="E5961" s="8">
        <v>7.0821262242819996E-2</v>
      </c>
      <c r="F5961" s="8">
        <v>0.1101113886997</v>
      </c>
    </row>
    <row r="5962" spans="1:6" x14ac:dyDescent="0.35">
      <c r="B5962" s="11">
        <v>24.82876350802</v>
      </c>
      <c r="C5962" s="11">
        <v>1.9820803519550001</v>
      </c>
      <c r="D5962" s="11">
        <v>0</v>
      </c>
      <c r="E5962" s="11">
        <v>6.2225727499190002</v>
      </c>
      <c r="F5962" s="11">
        <v>33.033416609889997</v>
      </c>
    </row>
    <row r="5963" spans="1:6" x14ac:dyDescent="0.35">
      <c r="A5963" s="1" t="s">
        <v>5590</v>
      </c>
      <c r="B5963" s="8">
        <v>0.27527915704720002</v>
      </c>
      <c r="C5963" s="8">
        <v>0.2439815303265</v>
      </c>
      <c r="D5963" s="8">
        <v>0</v>
      </c>
      <c r="E5963" s="8">
        <v>0.2148695394116</v>
      </c>
      <c r="F5963" s="8">
        <v>0.25150705670939999</v>
      </c>
    </row>
    <row r="5964" spans="1:6" x14ac:dyDescent="0.35">
      <c r="B5964" s="11">
        <v>53.912548824780004</v>
      </c>
      <c r="C5964" s="11">
        <v>2.6604731480939998</v>
      </c>
      <c r="D5964" s="11">
        <v>0</v>
      </c>
      <c r="E5964" s="11">
        <v>18.87909503993</v>
      </c>
      <c r="F5964" s="11">
        <v>75.452117012810007</v>
      </c>
    </row>
    <row r="5965" spans="1:6" x14ac:dyDescent="0.35">
      <c r="A5965" s="1" t="s">
        <v>5591</v>
      </c>
      <c r="B5965" s="8">
        <v>8.8316007545280004E-2</v>
      </c>
      <c r="C5965" s="8">
        <v>0</v>
      </c>
      <c r="D5965" s="8">
        <v>0.23056913787710001</v>
      </c>
      <c r="E5965" s="8">
        <v>5.3339589906210003E-2</v>
      </c>
      <c r="F5965" s="8">
        <v>7.7415894090440002E-2</v>
      </c>
    </row>
    <row r="5966" spans="1:6" x14ac:dyDescent="0.35">
      <c r="B5966" s="11">
        <v>17.296409651449999</v>
      </c>
      <c r="C5966" s="11">
        <v>0</v>
      </c>
      <c r="D5966" s="11">
        <v>1.2417790354289999</v>
      </c>
      <c r="E5966" s="11">
        <v>4.6865795402549999</v>
      </c>
      <c r="F5966" s="11">
        <v>23.224768227129999</v>
      </c>
    </row>
    <row r="5967" spans="1:6" x14ac:dyDescent="0.35">
      <c r="A5967" s="1" t="s">
        <v>5592</v>
      </c>
      <c r="B5967" s="8">
        <v>1</v>
      </c>
      <c r="C5967" s="8">
        <v>1</v>
      </c>
      <c r="D5967" s="8">
        <v>1</v>
      </c>
      <c r="E5967" s="8">
        <v>1</v>
      </c>
      <c r="F5967" s="8">
        <v>1</v>
      </c>
    </row>
    <row r="5968" spans="1:6" x14ac:dyDescent="0.35">
      <c r="B5968" s="11">
        <v>195.8468247399</v>
      </c>
      <c r="C5968" s="11">
        <v>10.90440388883</v>
      </c>
      <c r="D5968" s="11">
        <v>5.3857122720869999</v>
      </c>
      <c r="E5968" s="11">
        <v>87.863059099170002</v>
      </c>
      <c r="F5968" s="11">
        <v>300</v>
      </c>
    </row>
    <row r="5969" spans="1:6" x14ac:dyDescent="0.35">
      <c r="A5969" s="1" t="s">
        <v>5593</v>
      </c>
    </row>
    <row r="5970" spans="1:6" x14ac:dyDescent="0.35">
      <c r="A5970" s="1" t="s">
        <v>5594</v>
      </c>
    </row>
    <row r="5974" spans="1:6" x14ac:dyDescent="0.35">
      <c r="A5974" s="4" t="s">
        <v>5595</v>
      </c>
    </row>
    <row r="5975" spans="1:6" x14ac:dyDescent="0.35">
      <c r="A5975" s="1" t="s">
        <v>5596</v>
      </c>
    </row>
    <row r="5976" spans="1:6" ht="31" x14ac:dyDescent="0.35">
      <c r="A5976" s="5" t="s">
        <v>5597</v>
      </c>
      <c r="B5976" s="5" t="s">
        <v>5598</v>
      </c>
      <c r="C5976" s="5" t="s">
        <v>5599</v>
      </c>
      <c r="D5976" s="5" t="s">
        <v>5600</v>
      </c>
      <c r="E5976" s="5" t="s">
        <v>5601</v>
      </c>
      <c r="F5976" s="5" t="s">
        <v>5602</v>
      </c>
    </row>
    <row r="5977" spans="1:6" x14ac:dyDescent="0.35">
      <c r="A5977" s="1" t="s">
        <v>5603</v>
      </c>
      <c r="B5977" s="8">
        <v>0.5925234052228</v>
      </c>
      <c r="C5977" s="8">
        <v>0.5362977565714</v>
      </c>
      <c r="D5977" s="8">
        <v>0.60540701949289999</v>
      </c>
      <c r="E5977" s="8">
        <v>0</v>
      </c>
      <c r="F5977" s="8">
        <v>0.56096566050050001</v>
      </c>
    </row>
    <row r="5978" spans="1:6" x14ac:dyDescent="0.35">
      <c r="B5978" s="11">
        <v>48.89146707247</v>
      </c>
      <c r="C5978" s="11">
        <v>86.52377899935</v>
      </c>
      <c r="D5978" s="11">
        <v>32.874452078349996</v>
      </c>
      <c r="E5978" s="11">
        <v>0</v>
      </c>
      <c r="F5978" s="11">
        <v>168.2896981502</v>
      </c>
    </row>
    <row r="5979" spans="1:6" x14ac:dyDescent="0.35">
      <c r="A5979" s="1" t="s">
        <v>5604</v>
      </c>
      <c r="B5979" s="8">
        <v>0.3594961316311</v>
      </c>
      <c r="C5979" s="8">
        <v>0.37776348075170002</v>
      </c>
      <c r="D5979" s="8">
        <v>0.31226564578510002</v>
      </c>
      <c r="E5979" s="8">
        <v>0.49695929266740002</v>
      </c>
      <c r="F5979" s="8">
        <v>0.36161844540900001</v>
      </c>
    </row>
    <row r="5980" spans="1:6" x14ac:dyDescent="0.35">
      <c r="B5980" s="11">
        <v>29.663458232010001</v>
      </c>
      <c r="C5980" s="11">
        <v>60.946598269490003</v>
      </c>
      <c r="D5980" s="11">
        <v>16.956463465980001</v>
      </c>
      <c r="E5980" s="11">
        <v>0.91901365522339995</v>
      </c>
      <c r="F5980" s="11">
        <v>108.4855336227</v>
      </c>
    </row>
    <row r="5981" spans="1:6" x14ac:dyDescent="0.35">
      <c r="A5981" s="1" t="s">
        <v>5605</v>
      </c>
      <c r="B5981" s="8">
        <v>0.48100037736250001</v>
      </c>
      <c r="C5981" s="8">
        <v>0.45478049481880001</v>
      </c>
      <c r="D5981" s="8">
        <v>0.5121367771152</v>
      </c>
      <c r="E5981" s="8">
        <v>0</v>
      </c>
      <c r="F5981" s="8">
        <v>0.46957056216839999</v>
      </c>
    </row>
    <row r="5982" spans="1:6" x14ac:dyDescent="0.35">
      <c r="B5982" s="11">
        <v>39.689257680579999</v>
      </c>
      <c r="C5982" s="11">
        <v>73.372164147160007</v>
      </c>
      <c r="D5982" s="11">
        <v>27.809746822779999</v>
      </c>
      <c r="E5982" s="11">
        <v>0</v>
      </c>
      <c r="F5982" s="11">
        <v>140.87116865050001</v>
      </c>
    </row>
    <row r="5983" spans="1:6" x14ac:dyDescent="0.35">
      <c r="A5983" s="1" t="s">
        <v>5606</v>
      </c>
      <c r="B5983" s="8">
        <v>0.11152302786029999</v>
      </c>
      <c r="C5983" s="8">
        <v>8.1517261752629994E-2</v>
      </c>
      <c r="D5983" s="8">
        <v>9.3270242377750001E-2</v>
      </c>
      <c r="E5983" s="8">
        <v>0</v>
      </c>
      <c r="F5983" s="8">
        <v>9.1395098332129998E-2</v>
      </c>
    </row>
    <row r="5984" spans="1:6" x14ac:dyDescent="0.35">
      <c r="B5984" s="11">
        <v>9.2022093918889993</v>
      </c>
      <c r="C5984" s="11">
        <v>13.15161485218</v>
      </c>
      <c r="D5984" s="11">
        <v>5.0647052555669996</v>
      </c>
      <c r="E5984" s="11">
        <v>0</v>
      </c>
      <c r="F5984" s="11">
        <v>27.418529499640002</v>
      </c>
    </row>
    <row r="5985" spans="1:9" x14ac:dyDescent="0.35">
      <c r="A5985" s="1" t="s">
        <v>5607</v>
      </c>
      <c r="B5985" s="8">
        <v>9.0300720990179995E-2</v>
      </c>
      <c r="C5985" s="8">
        <v>0.1456036115637</v>
      </c>
      <c r="D5985" s="8">
        <v>3.8513490324170001E-2</v>
      </c>
      <c r="E5985" s="8">
        <v>0</v>
      </c>
      <c r="F5985" s="8">
        <v>0.1101113886997</v>
      </c>
    </row>
    <row r="5986" spans="1:9" x14ac:dyDescent="0.35">
      <c r="B5986" s="11">
        <v>7.4510722918210002</v>
      </c>
      <c r="C5986" s="11">
        <v>23.49100766147</v>
      </c>
      <c r="D5986" s="11">
        <v>2.0913366566059999</v>
      </c>
      <c r="E5986" s="11">
        <v>0</v>
      </c>
      <c r="F5986" s="11">
        <v>33.033416609889997</v>
      </c>
    </row>
    <row r="5987" spans="1:9" x14ac:dyDescent="0.35">
      <c r="A5987" s="1" t="s">
        <v>5608</v>
      </c>
      <c r="B5987" s="8">
        <v>0.26919541064090002</v>
      </c>
      <c r="C5987" s="8">
        <v>0.232159869188</v>
      </c>
      <c r="D5987" s="8">
        <v>0.27375215546089998</v>
      </c>
      <c r="E5987" s="8">
        <v>0.49695929266740002</v>
      </c>
      <c r="F5987" s="8">
        <v>0.25150705670939999</v>
      </c>
    </row>
    <row r="5988" spans="1:9" x14ac:dyDescent="0.35">
      <c r="B5988" s="11">
        <v>22.21238594019</v>
      </c>
      <c r="C5988" s="11">
        <v>37.455590608020003</v>
      </c>
      <c r="D5988" s="11">
        <v>14.86512680937</v>
      </c>
      <c r="E5988" s="11">
        <v>0.91901365522339995</v>
      </c>
      <c r="F5988" s="11">
        <v>75.452117012810007</v>
      </c>
    </row>
    <row r="5989" spans="1:9" x14ac:dyDescent="0.35">
      <c r="A5989" s="1" t="s">
        <v>5609</v>
      </c>
      <c r="B5989" s="8">
        <v>4.7980463146100001E-2</v>
      </c>
      <c r="C5989" s="8">
        <v>8.593876267686E-2</v>
      </c>
      <c r="D5989" s="8">
        <v>8.232733472197E-2</v>
      </c>
      <c r="E5989" s="8">
        <v>0.50304070733259998</v>
      </c>
      <c r="F5989" s="8">
        <v>7.7415894090440002E-2</v>
      </c>
    </row>
    <row r="5990" spans="1:9" x14ac:dyDescent="0.35">
      <c r="B5990" s="11">
        <v>3.9590591921799998</v>
      </c>
      <c r="C5990" s="11">
        <v>13.86495919145</v>
      </c>
      <c r="D5990" s="11">
        <v>4.4704899892350003</v>
      </c>
      <c r="E5990" s="11">
        <v>0.93025985426400004</v>
      </c>
      <c r="F5990" s="11">
        <v>23.224768227129999</v>
      </c>
    </row>
    <row r="5991" spans="1:9" x14ac:dyDescent="0.35">
      <c r="A5991" s="1" t="s">
        <v>5610</v>
      </c>
      <c r="B5991" s="8">
        <v>1</v>
      </c>
      <c r="C5991" s="8">
        <v>1</v>
      </c>
      <c r="D5991" s="8">
        <v>1</v>
      </c>
      <c r="E5991" s="8">
        <v>1</v>
      </c>
      <c r="F5991" s="8">
        <v>1</v>
      </c>
    </row>
    <row r="5992" spans="1:9" x14ac:dyDescent="0.35">
      <c r="B5992" s="11">
        <v>82.513984496660001</v>
      </c>
      <c r="C5992" s="11">
        <v>161.3353364603</v>
      </c>
      <c r="D5992" s="11">
        <v>54.301405533560001</v>
      </c>
      <c r="E5992" s="11">
        <v>1.8492735094870001</v>
      </c>
      <c r="F5992" s="11">
        <v>300</v>
      </c>
    </row>
    <row r="5993" spans="1:9" x14ac:dyDescent="0.35">
      <c r="A5993" s="1" t="s">
        <v>5611</v>
      </c>
    </row>
    <row r="5994" spans="1:9" x14ac:dyDescent="0.35">
      <c r="A5994" s="1" t="s">
        <v>5612</v>
      </c>
    </row>
    <row r="5998" spans="1:9" x14ac:dyDescent="0.35">
      <c r="A5998" s="4" t="s">
        <v>5613</v>
      </c>
    </row>
    <row r="5999" spans="1:9" x14ac:dyDescent="0.35">
      <c r="A5999" s="1" t="s">
        <v>5614</v>
      </c>
    </row>
    <row r="6000" spans="1:9" ht="31" x14ac:dyDescent="0.35">
      <c r="A6000" s="5" t="s">
        <v>5615</v>
      </c>
      <c r="B6000" s="5" t="s">
        <v>5616</v>
      </c>
      <c r="C6000" s="5" t="s">
        <v>5617</v>
      </c>
      <c r="D6000" s="5" t="s">
        <v>5618</v>
      </c>
      <c r="E6000" s="5" t="s">
        <v>5619</v>
      </c>
      <c r="F6000" s="5" t="s">
        <v>5620</v>
      </c>
      <c r="G6000" s="5" t="s">
        <v>5621</v>
      </c>
      <c r="H6000" s="5" t="s">
        <v>5622</v>
      </c>
      <c r="I6000" s="5" t="s">
        <v>5623</v>
      </c>
    </row>
    <row r="6001" spans="1:9" x14ac:dyDescent="0.35">
      <c r="A6001" s="1" t="s">
        <v>5624</v>
      </c>
      <c r="B6001" s="8">
        <v>0.54326691659509996</v>
      </c>
      <c r="C6001" s="8">
        <v>0.71006124400409998</v>
      </c>
      <c r="D6001" s="8">
        <v>0.63040647280340001</v>
      </c>
      <c r="E6001" s="8">
        <v>0.52273993629170001</v>
      </c>
      <c r="F6001" s="8">
        <v>0.32569739948400001</v>
      </c>
      <c r="G6001" s="8">
        <v>0.53922043076540005</v>
      </c>
      <c r="H6001" s="8">
        <v>0</v>
      </c>
      <c r="I6001" s="8">
        <v>0.56096566050050001</v>
      </c>
    </row>
    <row r="6002" spans="1:9" x14ac:dyDescent="0.35">
      <c r="B6002" s="11">
        <v>57.890535213390002</v>
      </c>
      <c r="C6002" s="11">
        <v>28.058971925950001</v>
      </c>
      <c r="D6002" s="11">
        <v>30.40684091935</v>
      </c>
      <c r="E6002" s="11">
        <v>28.63324378595</v>
      </c>
      <c r="F6002" s="11">
        <v>4.815480152398</v>
      </c>
      <c r="G6002" s="11">
        <v>18.484626153120001</v>
      </c>
      <c r="H6002" s="11">
        <v>0</v>
      </c>
      <c r="I6002" s="11">
        <v>168.2896981502</v>
      </c>
    </row>
    <row r="6003" spans="1:9" x14ac:dyDescent="0.35">
      <c r="A6003" s="1" t="s">
        <v>5625</v>
      </c>
      <c r="B6003" s="8">
        <v>0.35146140587410002</v>
      </c>
      <c r="C6003" s="8">
        <v>0.2240667614595</v>
      </c>
      <c r="D6003" s="8">
        <v>0.35047337713940002</v>
      </c>
      <c r="E6003" s="8">
        <v>0.42893159899860001</v>
      </c>
      <c r="F6003" s="8">
        <v>0.5479950349728</v>
      </c>
      <c r="G6003" s="8">
        <v>0.37219150407360002</v>
      </c>
      <c r="H6003" s="8">
        <v>0.49695929266740002</v>
      </c>
      <c r="I6003" s="8">
        <v>0.36161844540900001</v>
      </c>
    </row>
    <row r="6004" spans="1:9" x14ac:dyDescent="0.35">
      <c r="B6004" s="11">
        <v>37.451735549120002</v>
      </c>
      <c r="C6004" s="11">
        <v>8.8542826726840005</v>
      </c>
      <c r="D6004" s="11">
        <v>16.90463008375</v>
      </c>
      <c r="E6004" s="11">
        <v>23.494862720370001</v>
      </c>
      <c r="F6004" s="11">
        <v>8.1021807932909997</v>
      </c>
      <c r="G6004" s="11">
        <v>12.758828148259999</v>
      </c>
      <c r="H6004" s="11">
        <v>0.91901365522339995</v>
      </c>
      <c r="I6004" s="11">
        <v>108.4855336227</v>
      </c>
    </row>
    <row r="6005" spans="1:9" x14ac:dyDescent="0.35">
      <c r="A6005" s="1" t="s">
        <v>5626</v>
      </c>
      <c r="B6005" s="8">
        <v>0.42957583077849998</v>
      </c>
      <c r="C6005" s="8">
        <v>0.58189365027429996</v>
      </c>
      <c r="D6005" s="8">
        <v>0.478134850502</v>
      </c>
      <c r="E6005" s="8">
        <v>0.50381370744510001</v>
      </c>
      <c r="F6005" s="8">
        <v>0.32569739948400001</v>
      </c>
      <c r="G6005" s="8">
        <v>0.4850322869941</v>
      </c>
      <c r="H6005" s="8">
        <v>0</v>
      </c>
      <c r="I6005" s="8">
        <v>0.46957056216839999</v>
      </c>
    </row>
    <row r="6006" spans="1:9" x14ac:dyDescent="0.35">
      <c r="B6006" s="11">
        <v>45.77561047591</v>
      </c>
      <c r="C6006" s="11">
        <v>22.99426667038</v>
      </c>
      <c r="D6006" s="11">
        <v>23.06221614851</v>
      </c>
      <c r="E6006" s="11">
        <v>27.59655367125</v>
      </c>
      <c r="F6006" s="11">
        <v>4.815480152398</v>
      </c>
      <c r="G6006" s="11">
        <v>16.627041532069999</v>
      </c>
      <c r="H6006" s="11">
        <v>0</v>
      </c>
      <c r="I6006" s="11">
        <v>140.87116865050001</v>
      </c>
    </row>
    <row r="6007" spans="1:9" x14ac:dyDescent="0.35">
      <c r="A6007" s="1" t="s">
        <v>5627</v>
      </c>
      <c r="B6007" s="8">
        <v>0.11369108581659999</v>
      </c>
      <c r="C6007" s="8">
        <v>0.12816759372979999</v>
      </c>
      <c r="D6007" s="8">
        <v>0.15227162230149999</v>
      </c>
      <c r="E6007" s="8">
        <v>1.892622884655E-2</v>
      </c>
      <c r="F6007" s="8">
        <v>0</v>
      </c>
      <c r="G6007" s="8">
        <v>5.4188143771289998E-2</v>
      </c>
      <c r="H6007" s="8">
        <v>0</v>
      </c>
      <c r="I6007" s="8">
        <v>9.1395098332129998E-2</v>
      </c>
    </row>
    <row r="6008" spans="1:9" x14ac:dyDescent="0.35">
      <c r="B6008" s="11">
        <v>12.114924737480001</v>
      </c>
      <c r="C6008" s="11">
        <v>5.0647052555669996</v>
      </c>
      <c r="D6008" s="11">
        <v>7.3446247708419996</v>
      </c>
      <c r="E6008" s="11">
        <v>1.036690114699</v>
      </c>
      <c r="F6008" s="11">
        <v>0</v>
      </c>
      <c r="G6008" s="11">
        <v>1.8575846210460001</v>
      </c>
      <c r="H6008" s="11">
        <v>0</v>
      </c>
      <c r="I6008" s="11">
        <v>27.418529499640002</v>
      </c>
    </row>
    <row r="6009" spans="1:9" x14ac:dyDescent="0.35">
      <c r="A6009" s="1" t="s">
        <v>5628</v>
      </c>
      <c r="B6009" s="8">
        <v>0.1596657566603</v>
      </c>
      <c r="C6009" s="8">
        <v>5.2923432545559999E-2</v>
      </c>
      <c r="D6009" s="8">
        <v>7.7791614894479999E-2</v>
      </c>
      <c r="E6009" s="8">
        <v>0.1182470814628</v>
      </c>
      <c r="F6009" s="8">
        <v>0</v>
      </c>
      <c r="G6009" s="8">
        <v>0.1079015280337</v>
      </c>
      <c r="H6009" s="8">
        <v>0</v>
      </c>
      <c r="I6009" s="8">
        <v>0.1101113886997</v>
      </c>
    </row>
    <row r="6010" spans="1:9" x14ac:dyDescent="0.35">
      <c r="B6010" s="11">
        <v>17.013986727270002</v>
      </c>
      <c r="C6010" s="11">
        <v>2.0913366566059999</v>
      </c>
      <c r="D6010" s="11">
        <v>3.7521779375720001</v>
      </c>
      <c r="E6010" s="11">
        <v>6.4770209341990004</v>
      </c>
      <c r="F6010" s="11">
        <v>0</v>
      </c>
      <c r="G6010" s="11">
        <v>3.698894354249</v>
      </c>
      <c r="H6010" s="11">
        <v>0</v>
      </c>
      <c r="I6010" s="11">
        <v>33.033416609889997</v>
      </c>
    </row>
    <row r="6011" spans="1:9" x14ac:dyDescent="0.35">
      <c r="A6011" s="1" t="s">
        <v>5629</v>
      </c>
      <c r="B6011" s="8">
        <v>0.19179564921389999</v>
      </c>
      <c r="C6011" s="8">
        <v>0.17114332891389999</v>
      </c>
      <c r="D6011" s="8">
        <v>0.27268176224500001</v>
      </c>
      <c r="E6011" s="8">
        <v>0.31068451753580001</v>
      </c>
      <c r="F6011" s="8">
        <v>0.5479950349728</v>
      </c>
      <c r="G6011" s="8">
        <v>0.26428997603990001</v>
      </c>
      <c r="H6011" s="8">
        <v>0.49695929266740002</v>
      </c>
      <c r="I6011" s="8">
        <v>0.25150705670939999</v>
      </c>
    </row>
    <row r="6012" spans="1:9" x14ac:dyDescent="0.35">
      <c r="B6012" s="11">
        <v>20.437748821850001</v>
      </c>
      <c r="C6012" s="11">
        <v>6.7629460160779997</v>
      </c>
      <c r="D6012" s="11">
        <v>13.15245214618</v>
      </c>
      <c r="E6012" s="11">
        <v>17.017841786169999</v>
      </c>
      <c r="F6012" s="11">
        <v>8.1021807932909997</v>
      </c>
      <c r="G6012" s="11">
        <v>9.0599337940120002</v>
      </c>
      <c r="H6012" s="11">
        <v>0.91901365522339995</v>
      </c>
      <c r="I6012" s="11">
        <v>75.452117012810007</v>
      </c>
    </row>
    <row r="6013" spans="1:9" x14ac:dyDescent="0.35">
      <c r="A6013" s="1" t="s">
        <v>5630</v>
      </c>
      <c r="B6013" s="8">
        <v>0.10527167753070001</v>
      </c>
      <c r="C6013" s="8">
        <v>6.5871994536419995E-2</v>
      </c>
      <c r="D6013" s="8">
        <v>1.9120150057130001E-2</v>
      </c>
      <c r="E6013" s="8">
        <v>4.8328464709690003E-2</v>
      </c>
      <c r="F6013" s="8">
        <v>0.1263075655432</v>
      </c>
      <c r="G6013" s="8">
        <v>8.8588065160960003E-2</v>
      </c>
      <c r="H6013" s="8">
        <v>0.50304070733259998</v>
      </c>
      <c r="I6013" s="8">
        <v>7.7415894090440002E-2</v>
      </c>
    </row>
    <row r="6014" spans="1:9" x14ac:dyDescent="0.35">
      <c r="B6014" s="11">
        <v>11.21775239556</v>
      </c>
      <c r="C6014" s="11">
        <v>2.6030155300139999</v>
      </c>
      <c r="D6014" s="11">
        <v>0.92223571016939998</v>
      </c>
      <c r="E6014" s="11">
        <v>2.6472067958880001</v>
      </c>
      <c r="F6014" s="11">
        <v>1.867474459221</v>
      </c>
      <c r="G6014" s="11">
        <v>3.0368234820110001</v>
      </c>
      <c r="H6014" s="11">
        <v>0.93025985426400004</v>
      </c>
      <c r="I6014" s="11">
        <v>23.224768227129999</v>
      </c>
    </row>
    <row r="6015" spans="1:9" x14ac:dyDescent="0.35">
      <c r="A6015" s="1" t="s">
        <v>5631</v>
      </c>
      <c r="B6015" s="8">
        <v>1</v>
      </c>
      <c r="C6015" s="8">
        <v>1</v>
      </c>
      <c r="D6015" s="8">
        <v>1</v>
      </c>
      <c r="E6015" s="8">
        <v>1</v>
      </c>
      <c r="F6015" s="8">
        <v>1</v>
      </c>
      <c r="G6015" s="8">
        <v>1</v>
      </c>
      <c r="H6015" s="8">
        <v>1</v>
      </c>
      <c r="I6015" s="8">
        <v>1</v>
      </c>
    </row>
    <row r="6016" spans="1:9" x14ac:dyDescent="0.35">
      <c r="B6016" s="11">
        <v>106.56002315809999</v>
      </c>
      <c r="C6016" s="11">
        <v>39.51627012865</v>
      </c>
      <c r="D6016" s="11">
        <v>48.233706713270003</v>
      </c>
      <c r="E6016" s="11">
        <v>54.775313302210002</v>
      </c>
      <c r="F6016" s="11">
        <v>14.785135404909999</v>
      </c>
      <c r="G6016" s="11">
        <v>34.280277783389998</v>
      </c>
      <c r="H6016" s="11">
        <v>1.8492735094870001</v>
      </c>
      <c r="I6016" s="11">
        <v>300</v>
      </c>
    </row>
    <row r="6017" spans="1:10" x14ac:dyDescent="0.35">
      <c r="A6017" s="1" t="s">
        <v>5632</v>
      </c>
    </row>
    <row r="6018" spans="1:10" x14ac:dyDescent="0.35">
      <c r="A6018" s="1" t="s">
        <v>5633</v>
      </c>
    </row>
    <row r="6022" spans="1:10" x14ac:dyDescent="0.35">
      <c r="A6022" s="4" t="s">
        <v>5634</v>
      </c>
    </row>
    <row r="6023" spans="1:10" x14ac:dyDescent="0.35">
      <c r="A6023" s="1" t="s">
        <v>5635</v>
      </c>
    </row>
    <row r="6024" spans="1:10" ht="31" x14ac:dyDescent="0.35">
      <c r="A6024" s="5" t="s">
        <v>5636</v>
      </c>
      <c r="B6024" s="5" t="s">
        <v>5637</v>
      </c>
      <c r="C6024" s="5" t="s">
        <v>5638</v>
      </c>
      <c r="D6024" s="5" t="s">
        <v>5639</v>
      </c>
      <c r="E6024" s="5" t="s">
        <v>5640</v>
      </c>
      <c r="F6024" s="5" t="s">
        <v>5641</v>
      </c>
      <c r="G6024" s="5" t="s">
        <v>5642</v>
      </c>
      <c r="H6024" s="5" t="s">
        <v>5643</v>
      </c>
      <c r="I6024" s="5" t="s">
        <v>5644</v>
      </c>
      <c r="J6024" s="5" t="s">
        <v>5645</v>
      </c>
    </row>
    <row r="6025" spans="1:10" x14ac:dyDescent="0.35">
      <c r="A6025" s="1" t="s">
        <v>5646</v>
      </c>
      <c r="B6025" s="8">
        <v>0.41424566218760001</v>
      </c>
      <c r="C6025" s="8">
        <v>0.51707407557079998</v>
      </c>
      <c r="D6025" s="8">
        <v>0.64665402845370001</v>
      </c>
      <c r="E6025" s="8">
        <v>0.42923762594280002</v>
      </c>
      <c r="F6025" s="8">
        <v>0.7102347994282</v>
      </c>
      <c r="G6025" s="8">
        <v>0.59897971695100005</v>
      </c>
      <c r="H6025" s="8">
        <v>0.65742092746780001</v>
      </c>
      <c r="I6025" s="8">
        <v>0.56933747120529998</v>
      </c>
      <c r="J6025" s="8">
        <v>0.56096566050050001</v>
      </c>
    </row>
    <row r="6026" spans="1:10" x14ac:dyDescent="0.35">
      <c r="B6026" s="11">
        <v>10.26024813373</v>
      </c>
      <c r="C6026" s="11">
        <v>16.449664028299999</v>
      </c>
      <c r="D6026" s="11">
        <v>27.226616309419999</v>
      </c>
      <c r="E6026" s="11">
        <v>25.245472612090001</v>
      </c>
      <c r="F6026" s="11">
        <v>17.94869110438</v>
      </c>
      <c r="G6026" s="11">
        <v>18.2491307186</v>
      </c>
      <c r="H6026" s="11">
        <v>26.221997764249998</v>
      </c>
      <c r="I6026" s="11">
        <v>26.687877479379999</v>
      </c>
      <c r="J6026" s="11">
        <v>168.2896981502</v>
      </c>
    </row>
    <row r="6027" spans="1:10" x14ac:dyDescent="0.35">
      <c r="A6027" s="1" t="s">
        <v>5647</v>
      </c>
      <c r="B6027" s="8">
        <v>0.46358022870389998</v>
      </c>
      <c r="C6027" s="8">
        <v>0.48292592442920002</v>
      </c>
      <c r="D6027" s="8">
        <v>0.21632674255029999</v>
      </c>
      <c r="E6027" s="8">
        <v>0.44177663152969998</v>
      </c>
      <c r="F6027" s="8">
        <v>0.18911386402800001</v>
      </c>
      <c r="G6027" s="8">
        <v>0.31816184617549997</v>
      </c>
      <c r="H6027" s="8">
        <v>0.32052034019350001</v>
      </c>
      <c r="I6027" s="8">
        <v>0.41155845277999997</v>
      </c>
      <c r="J6027" s="8">
        <v>0.36161844540900001</v>
      </c>
    </row>
    <row r="6028" spans="1:10" x14ac:dyDescent="0.35">
      <c r="B6028" s="11">
        <v>11.482191874450001</v>
      </c>
      <c r="C6028" s="11">
        <v>15.36330979009</v>
      </c>
      <c r="D6028" s="11">
        <v>9.1081860743499998</v>
      </c>
      <c r="E6028" s="11">
        <v>25.982950183940002</v>
      </c>
      <c r="F6028" s="11">
        <v>4.7791889833159997</v>
      </c>
      <c r="G6028" s="11">
        <v>9.6934452974200003</v>
      </c>
      <c r="H6028" s="11">
        <v>12.784326285940001</v>
      </c>
      <c r="I6028" s="11">
        <v>19.29193513321</v>
      </c>
      <c r="J6028" s="11">
        <v>108.4855336227</v>
      </c>
    </row>
    <row r="6029" spans="1:10" x14ac:dyDescent="0.35">
      <c r="A6029" s="1" t="s">
        <v>5648</v>
      </c>
      <c r="B6029" s="8">
        <v>0.3013961680128</v>
      </c>
      <c r="C6029" s="8">
        <v>0.39770386708869998</v>
      </c>
      <c r="D6029" s="8">
        <v>0.49603231266190001</v>
      </c>
      <c r="E6029" s="8">
        <v>0.41285640605009999</v>
      </c>
      <c r="F6029" s="8">
        <v>0.60055174199770001</v>
      </c>
      <c r="G6029" s="8">
        <v>0.40631400972140003</v>
      </c>
      <c r="H6029" s="8">
        <v>0.58350903089649997</v>
      </c>
      <c r="I6029" s="8">
        <v>0.52814695833309999</v>
      </c>
      <c r="J6029" s="8">
        <v>0.46957056216839999</v>
      </c>
    </row>
    <row r="6030" spans="1:10" x14ac:dyDescent="0.35">
      <c r="B6030" s="11">
        <v>7.4651342250330002</v>
      </c>
      <c r="C6030" s="11">
        <v>12.652142711170001</v>
      </c>
      <c r="D6030" s="11">
        <v>20.884864022599999</v>
      </c>
      <c r="E6030" s="11">
        <v>24.28201644432</v>
      </c>
      <c r="F6030" s="11">
        <v>15.17683689675</v>
      </c>
      <c r="G6030" s="11">
        <v>12.37917957214</v>
      </c>
      <c r="H6030" s="11">
        <v>23.273935867119999</v>
      </c>
      <c r="I6030" s="11">
        <v>24.757058911409999</v>
      </c>
      <c r="J6030" s="11">
        <v>140.87116865050001</v>
      </c>
    </row>
    <row r="6031" spans="1:10" x14ac:dyDescent="0.35">
      <c r="A6031" s="1" t="s">
        <v>5649</v>
      </c>
      <c r="B6031" s="8">
        <v>0.1128494941748</v>
      </c>
      <c r="C6031" s="8">
        <v>0.119370208482</v>
      </c>
      <c r="D6031" s="8">
        <v>0.15062171579190001</v>
      </c>
      <c r="E6031" s="8">
        <v>1.6381219892750001E-2</v>
      </c>
      <c r="F6031" s="8">
        <v>0.1096830574305</v>
      </c>
      <c r="G6031" s="8">
        <v>0.1926657072296</v>
      </c>
      <c r="H6031" s="8">
        <v>7.3911896571330002E-2</v>
      </c>
      <c r="I6031" s="8">
        <v>4.119051287218E-2</v>
      </c>
      <c r="J6031" s="8">
        <v>9.1395098332129998E-2</v>
      </c>
    </row>
    <row r="6032" spans="1:10" x14ac:dyDescent="0.35">
      <c r="B6032" s="11">
        <v>2.795113908701</v>
      </c>
      <c r="C6032" s="11">
        <v>3.7975213171340001</v>
      </c>
      <c r="D6032" s="11">
        <v>6.341752286827</v>
      </c>
      <c r="E6032" s="11">
        <v>0.96345616777349996</v>
      </c>
      <c r="F6032" s="11">
        <v>2.7718542076360002</v>
      </c>
      <c r="G6032" s="11">
        <v>5.8699511464620002</v>
      </c>
      <c r="H6032" s="11">
        <v>2.9480618971319998</v>
      </c>
      <c r="I6032" s="11">
        <v>1.930818567972</v>
      </c>
      <c r="J6032" s="11">
        <v>27.418529499640002</v>
      </c>
    </row>
    <row r="6033" spans="1:10" x14ac:dyDescent="0.35">
      <c r="A6033" s="1" t="s">
        <v>5650</v>
      </c>
      <c r="B6033" s="8">
        <v>0.2329757715552</v>
      </c>
      <c r="C6033" s="8">
        <v>0.155256706061</v>
      </c>
      <c r="D6033" s="8">
        <v>6.4701378072580001E-2</v>
      </c>
      <c r="E6033" s="8">
        <v>7.8746842784009993E-2</v>
      </c>
      <c r="F6033" s="8">
        <v>9.1203399555650003E-2</v>
      </c>
      <c r="G6033" s="8">
        <v>0.1159307800774</v>
      </c>
      <c r="H6033" s="8">
        <v>8.9925240375440002E-2</v>
      </c>
      <c r="I6033" s="8">
        <v>0.11828068238970001</v>
      </c>
      <c r="J6033" s="8">
        <v>0.1101113886997</v>
      </c>
    </row>
    <row r="6034" spans="1:10" x14ac:dyDescent="0.35">
      <c r="B6034" s="11">
        <v>5.7704629004000001</v>
      </c>
      <c r="C6034" s="11">
        <v>4.9391775250469996</v>
      </c>
      <c r="D6034" s="11">
        <v>2.724176326072</v>
      </c>
      <c r="E6034" s="11">
        <v>4.631470175584</v>
      </c>
      <c r="F6034" s="11">
        <v>2.30484573216</v>
      </c>
      <c r="G6034" s="11">
        <v>3.532066111872</v>
      </c>
      <c r="H6034" s="11">
        <v>3.586772725896</v>
      </c>
      <c r="I6034" s="11">
        <v>5.5444451128630003</v>
      </c>
      <c r="J6034" s="11">
        <v>33.033416609889997</v>
      </c>
    </row>
    <row r="6035" spans="1:10" x14ac:dyDescent="0.35">
      <c r="A6035" s="1" t="s">
        <v>5651</v>
      </c>
      <c r="B6035" s="8">
        <v>0.23060445714860001</v>
      </c>
      <c r="C6035" s="8">
        <v>0.32766921836820001</v>
      </c>
      <c r="D6035" s="8">
        <v>0.1516253644777</v>
      </c>
      <c r="E6035" s="8">
        <v>0.36302978874570002</v>
      </c>
      <c r="F6035" s="8">
        <v>9.7910464472379999E-2</v>
      </c>
      <c r="G6035" s="8">
        <v>0.20223106609819999</v>
      </c>
      <c r="H6035" s="8">
        <v>0.2305950998181</v>
      </c>
      <c r="I6035" s="8">
        <v>0.29327777039030001</v>
      </c>
      <c r="J6035" s="8">
        <v>0.25150705670939999</v>
      </c>
    </row>
    <row r="6036" spans="1:10" x14ac:dyDescent="0.35">
      <c r="B6036" s="11">
        <v>5.7117289740470003</v>
      </c>
      <c r="C6036" s="11">
        <v>10.424132265040001</v>
      </c>
      <c r="D6036" s="11">
        <v>6.3840097482770002</v>
      </c>
      <c r="E6036" s="11">
        <v>21.351480008359999</v>
      </c>
      <c r="F6036" s="11">
        <v>2.4743432511560002</v>
      </c>
      <c r="G6036" s="11">
        <v>6.1613791855480002</v>
      </c>
      <c r="H6036" s="11">
        <v>9.1975535600409994</v>
      </c>
      <c r="I6036" s="11">
        <v>13.747490020340001</v>
      </c>
      <c r="J6036" s="11">
        <v>75.452117012810007</v>
      </c>
    </row>
    <row r="6037" spans="1:10" x14ac:dyDescent="0.35">
      <c r="A6037" s="1" t="s">
        <v>5652</v>
      </c>
      <c r="B6037" s="8">
        <v>0.1221741091085</v>
      </c>
      <c r="C6037" s="8">
        <v>0</v>
      </c>
      <c r="D6037" s="8">
        <v>0.137019228996</v>
      </c>
      <c r="E6037" s="8">
        <v>0.1289857425275</v>
      </c>
      <c r="F6037" s="8">
        <v>0.1006513365438</v>
      </c>
      <c r="G6037" s="8">
        <v>8.2858436873489996E-2</v>
      </c>
      <c r="H6037" s="8">
        <v>2.2058732338679998E-2</v>
      </c>
      <c r="I6037" s="8">
        <v>1.9104076014680001E-2</v>
      </c>
      <c r="J6037" s="8">
        <v>7.7415894090440002E-2</v>
      </c>
    </row>
    <row r="6038" spans="1:10" x14ac:dyDescent="0.35">
      <c r="B6038" s="11">
        <v>3.026070733854</v>
      </c>
      <c r="C6038" s="11">
        <v>0</v>
      </c>
      <c r="D6038" s="11">
        <v>5.7690353894589999</v>
      </c>
      <c r="E6038" s="11">
        <v>7.5862548703090003</v>
      </c>
      <c r="F6038" s="11">
        <v>2.5436091702649999</v>
      </c>
      <c r="G6038" s="11">
        <v>2.524450165592</v>
      </c>
      <c r="H6038" s="11">
        <v>0.87983817657719998</v>
      </c>
      <c r="I6038" s="11">
        <v>0.89550972107490001</v>
      </c>
      <c r="J6038" s="11">
        <v>23.224768227129999</v>
      </c>
    </row>
    <row r="6039" spans="1:10" x14ac:dyDescent="0.35">
      <c r="A6039" s="1" t="s">
        <v>5653</v>
      </c>
      <c r="B6039" s="8">
        <v>1</v>
      </c>
      <c r="C6039" s="8">
        <v>1</v>
      </c>
      <c r="D6039" s="8">
        <v>1</v>
      </c>
      <c r="E6039" s="8">
        <v>1</v>
      </c>
      <c r="F6039" s="8">
        <v>1</v>
      </c>
      <c r="G6039" s="8">
        <v>1</v>
      </c>
      <c r="H6039" s="8">
        <v>1</v>
      </c>
      <c r="I6039" s="8">
        <v>1</v>
      </c>
      <c r="J6039" s="8">
        <v>1</v>
      </c>
    </row>
    <row r="6040" spans="1:10" x14ac:dyDescent="0.35">
      <c r="B6040" s="11">
        <v>24.76851074204</v>
      </c>
      <c r="C6040" s="11">
        <v>31.812973818389999</v>
      </c>
      <c r="D6040" s="11">
        <v>42.103837773229998</v>
      </c>
      <c r="E6040" s="11">
        <v>58.814677666340003</v>
      </c>
      <c r="F6040" s="11">
        <v>25.271489257959999</v>
      </c>
      <c r="G6040" s="11">
        <v>30.467026181609999</v>
      </c>
      <c r="H6040" s="11">
        <v>39.886162226769997</v>
      </c>
      <c r="I6040" s="11">
        <v>46.875322333660002</v>
      </c>
      <c r="J6040" s="11">
        <v>300</v>
      </c>
    </row>
    <row r="6041" spans="1:10" x14ac:dyDescent="0.35">
      <c r="A6041" s="1" t="s">
        <v>5654</v>
      </c>
    </row>
    <row r="6042" spans="1:10" x14ac:dyDescent="0.35">
      <c r="A6042" s="1" t="s">
        <v>5655</v>
      </c>
    </row>
    <row r="6046" spans="1:10" x14ac:dyDescent="0.35">
      <c r="A6046" s="4" t="s">
        <v>5656</v>
      </c>
    </row>
    <row r="6047" spans="1:10" x14ac:dyDescent="0.35">
      <c r="A6047" s="1" t="s">
        <v>5657</v>
      </c>
    </row>
    <row r="6048" spans="1:10" ht="31" x14ac:dyDescent="0.35">
      <c r="A6048" s="5" t="s">
        <v>5658</v>
      </c>
      <c r="B6048" s="5" t="s">
        <v>5659</v>
      </c>
      <c r="C6048" s="5" t="s">
        <v>5660</v>
      </c>
      <c r="D6048" s="5" t="s">
        <v>5661</v>
      </c>
      <c r="E6048" s="5" t="s">
        <v>5662</v>
      </c>
      <c r="F6048" s="5" t="s">
        <v>5663</v>
      </c>
      <c r="G6048" s="5" t="s">
        <v>5664</v>
      </c>
      <c r="H6048" s="5" t="s">
        <v>5665</v>
      </c>
    </row>
    <row r="6049" spans="1:8" x14ac:dyDescent="0.35">
      <c r="A6049" s="1" t="s">
        <v>5666</v>
      </c>
      <c r="B6049" s="8">
        <v>0.57377898698420005</v>
      </c>
      <c r="C6049" s="8">
        <v>0</v>
      </c>
      <c r="D6049" s="8">
        <v>0.66143100380380004</v>
      </c>
      <c r="E6049" s="8">
        <v>1</v>
      </c>
      <c r="F6049" s="8">
        <v>0</v>
      </c>
      <c r="G6049" s="8">
        <v>0.41516335173169999</v>
      </c>
      <c r="H6049" s="8">
        <v>0.56096566050050001</v>
      </c>
    </row>
    <row r="6050" spans="1:8" x14ac:dyDescent="0.35">
      <c r="B6050" s="11">
        <v>148.83505229580001</v>
      </c>
      <c r="C6050" s="11">
        <v>0</v>
      </c>
      <c r="D6050" s="11">
        <v>8.7700235983399999</v>
      </c>
      <c r="E6050" s="11">
        <v>0.87983817657719998</v>
      </c>
      <c r="F6050" s="11">
        <v>0</v>
      </c>
      <c r="G6050" s="11">
        <v>9.8047840794550005</v>
      </c>
      <c r="H6050" s="11">
        <v>168.2896981502</v>
      </c>
    </row>
    <row r="6051" spans="1:8" x14ac:dyDescent="0.35">
      <c r="A6051" s="1" t="s">
        <v>5667</v>
      </c>
      <c r="B6051" s="8">
        <v>0.35426052671090003</v>
      </c>
      <c r="C6051" s="8">
        <v>1</v>
      </c>
      <c r="D6051" s="8">
        <v>0.2034377072436</v>
      </c>
      <c r="E6051" s="8">
        <v>0</v>
      </c>
      <c r="F6051" s="8">
        <v>0</v>
      </c>
      <c r="G6051" s="8">
        <v>0.50782181423030004</v>
      </c>
      <c r="H6051" s="8">
        <v>0.36161844540900001</v>
      </c>
    </row>
    <row r="6052" spans="1:8" x14ac:dyDescent="0.35">
      <c r="B6052" s="11">
        <v>91.893194444930003</v>
      </c>
      <c r="C6052" s="11">
        <v>1.901854567095</v>
      </c>
      <c r="D6052" s="11">
        <v>2.6974143683289999</v>
      </c>
      <c r="E6052" s="11">
        <v>0</v>
      </c>
      <c r="F6052" s="11">
        <v>0</v>
      </c>
      <c r="G6052" s="11">
        <v>11.99307024234</v>
      </c>
      <c r="H6052" s="11">
        <v>108.4855336227</v>
      </c>
    </row>
    <row r="6053" spans="1:8" x14ac:dyDescent="0.35">
      <c r="A6053" s="1" t="s">
        <v>5668</v>
      </c>
      <c r="B6053" s="8">
        <v>0.49136521293919999</v>
      </c>
      <c r="C6053" s="8">
        <v>0</v>
      </c>
      <c r="D6053" s="8">
        <v>0.35231444948919999</v>
      </c>
      <c r="E6053" s="8">
        <v>1</v>
      </c>
      <c r="F6053" s="8">
        <v>0</v>
      </c>
      <c r="G6053" s="8">
        <v>0.33292359560989998</v>
      </c>
      <c r="H6053" s="8">
        <v>0.46957056216839999</v>
      </c>
    </row>
    <row r="6054" spans="1:8" x14ac:dyDescent="0.35">
      <c r="B6054" s="11">
        <v>127.4573813665</v>
      </c>
      <c r="C6054" s="11">
        <v>0</v>
      </c>
      <c r="D6054" s="11">
        <v>4.671395834618</v>
      </c>
      <c r="E6054" s="11">
        <v>0.87983817657719998</v>
      </c>
      <c r="F6054" s="11">
        <v>0</v>
      </c>
      <c r="G6054" s="11">
        <v>7.862553272814</v>
      </c>
      <c r="H6054" s="11">
        <v>140.87116865050001</v>
      </c>
    </row>
    <row r="6055" spans="1:8" x14ac:dyDescent="0.35">
      <c r="A6055" s="1" t="s">
        <v>5669</v>
      </c>
      <c r="B6055" s="8">
        <v>8.2413774044990007E-2</v>
      </c>
      <c r="C6055" s="8">
        <v>0</v>
      </c>
      <c r="D6055" s="8">
        <v>0.3091165543146</v>
      </c>
      <c r="E6055" s="8">
        <v>0</v>
      </c>
      <c r="F6055" s="8">
        <v>0</v>
      </c>
      <c r="G6055" s="8">
        <v>8.2239756121860005E-2</v>
      </c>
      <c r="H6055" s="8">
        <v>9.1395098332129998E-2</v>
      </c>
    </row>
    <row r="6056" spans="1:8" x14ac:dyDescent="0.35">
      <c r="B6056" s="11">
        <v>21.37767092927</v>
      </c>
      <c r="C6056" s="11">
        <v>0</v>
      </c>
      <c r="D6056" s="11">
        <v>4.0986277637219999</v>
      </c>
      <c r="E6056" s="11">
        <v>0</v>
      </c>
      <c r="F6056" s="11">
        <v>0</v>
      </c>
      <c r="G6056" s="11">
        <v>1.9422308066409999</v>
      </c>
      <c r="H6056" s="11">
        <v>27.418529499640002</v>
      </c>
    </row>
    <row r="6057" spans="1:8" x14ac:dyDescent="0.35">
      <c r="A6057" s="1" t="s">
        <v>5670</v>
      </c>
      <c r="B6057" s="8">
        <v>0.1133642555844</v>
      </c>
      <c r="C6057" s="8">
        <v>0</v>
      </c>
      <c r="D6057" s="8">
        <v>6.8203810249330005E-2</v>
      </c>
      <c r="E6057" s="8">
        <v>0</v>
      </c>
      <c r="F6057" s="8">
        <v>0</v>
      </c>
      <c r="G6057" s="8">
        <v>0.1153014528214</v>
      </c>
      <c r="H6057" s="8">
        <v>0.1101113886997</v>
      </c>
    </row>
    <row r="6058" spans="1:8" x14ac:dyDescent="0.35">
      <c r="B6058" s="11">
        <v>29.406052314770001</v>
      </c>
      <c r="C6058" s="11">
        <v>0</v>
      </c>
      <c r="D6058" s="11">
        <v>0.90432565444229995</v>
      </c>
      <c r="E6058" s="11">
        <v>0</v>
      </c>
      <c r="F6058" s="11">
        <v>0</v>
      </c>
      <c r="G6058" s="11">
        <v>2.7230386406829998</v>
      </c>
      <c r="H6058" s="11">
        <v>33.033416609889997</v>
      </c>
    </row>
    <row r="6059" spans="1:8" x14ac:dyDescent="0.35">
      <c r="A6059" s="1" t="s">
        <v>5671</v>
      </c>
      <c r="B6059" s="8">
        <v>0.2408962711265</v>
      </c>
      <c r="C6059" s="8">
        <v>1</v>
      </c>
      <c r="D6059" s="8">
        <v>0.1352338969943</v>
      </c>
      <c r="E6059" s="8">
        <v>0</v>
      </c>
      <c r="F6059" s="8">
        <v>0</v>
      </c>
      <c r="G6059" s="8">
        <v>0.39252036140899998</v>
      </c>
      <c r="H6059" s="8">
        <v>0.25150705670939999</v>
      </c>
    </row>
    <row r="6060" spans="1:8" x14ac:dyDescent="0.35">
      <c r="B6060" s="11">
        <v>62.487142130160002</v>
      </c>
      <c r="C6060" s="11">
        <v>1.901854567095</v>
      </c>
      <c r="D6060" s="11">
        <v>1.793088713887</v>
      </c>
      <c r="E6060" s="11">
        <v>0</v>
      </c>
      <c r="F6060" s="11">
        <v>0</v>
      </c>
      <c r="G6060" s="11">
        <v>9.2700316016609996</v>
      </c>
      <c r="H6060" s="11">
        <v>75.452117012810007</v>
      </c>
    </row>
    <row r="6061" spans="1:8" x14ac:dyDescent="0.35">
      <c r="A6061" s="1" t="s">
        <v>5672</v>
      </c>
      <c r="B6061" s="8">
        <v>7.1960486304930002E-2</v>
      </c>
      <c r="C6061" s="8">
        <v>0</v>
      </c>
      <c r="D6061" s="8">
        <v>0.13513128895259999</v>
      </c>
      <c r="E6061" s="8">
        <v>0</v>
      </c>
      <c r="F6061" s="8">
        <v>1</v>
      </c>
      <c r="G6061" s="8">
        <v>7.7014834037979998E-2</v>
      </c>
      <c r="H6061" s="8">
        <v>7.7415894090440002E-2</v>
      </c>
    </row>
    <row r="6062" spans="1:8" x14ac:dyDescent="0.35">
      <c r="B6062" s="11">
        <v>18.666146696519998</v>
      </c>
      <c r="C6062" s="11">
        <v>0</v>
      </c>
      <c r="D6062" s="11">
        <v>1.7917282168099999</v>
      </c>
      <c r="E6062" s="11">
        <v>0</v>
      </c>
      <c r="F6062" s="11">
        <v>0.94805787106219996</v>
      </c>
      <c r="G6062" s="11">
        <v>1.818835442743</v>
      </c>
      <c r="H6062" s="11">
        <v>23.224768227129999</v>
      </c>
    </row>
    <row r="6063" spans="1:8" x14ac:dyDescent="0.35">
      <c r="A6063" s="1" t="s">
        <v>5673</v>
      </c>
      <c r="B6063" s="8">
        <v>1</v>
      </c>
      <c r="C6063" s="8">
        <v>1</v>
      </c>
      <c r="D6063" s="8">
        <v>1</v>
      </c>
      <c r="E6063" s="8">
        <v>1</v>
      </c>
      <c r="F6063" s="8">
        <v>1</v>
      </c>
      <c r="G6063" s="8">
        <v>1</v>
      </c>
      <c r="H6063" s="8">
        <v>1</v>
      </c>
    </row>
    <row r="6064" spans="1:8" x14ac:dyDescent="0.35">
      <c r="B6064" s="11">
        <v>259.39439343719999</v>
      </c>
      <c r="C6064" s="11">
        <v>1.901854567095</v>
      </c>
      <c r="D6064" s="11">
        <v>13.25916618348</v>
      </c>
      <c r="E6064" s="11">
        <v>0.87983817657719998</v>
      </c>
      <c r="F6064" s="11">
        <v>0.94805787106219996</v>
      </c>
      <c r="G6064" s="11">
        <v>23.616689764539998</v>
      </c>
      <c r="H6064" s="11">
        <v>300</v>
      </c>
    </row>
    <row r="6065" spans="1:10" x14ac:dyDescent="0.35">
      <c r="A6065" s="1" t="s">
        <v>5674</v>
      </c>
    </row>
    <row r="6066" spans="1:10" x14ac:dyDescent="0.35">
      <c r="A6066" s="1" t="s">
        <v>5675</v>
      </c>
    </row>
    <row r="6070" spans="1:10" x14ac:dyDescent="0.35">
      <c r="A6070" s="4" t="s">
        <v>5676</v>
      </c>
    </row>
    <row r="6071" spans="1:10" x14ac:dyDescent="0.35">
      <c r="A6071" s="1" t="s">
        <v>5677</v>
      </c>
    </row>
    <row r="6072" spans="1:10" ht="31" x14ac:dyDescent="0.35">
      <c r="A6072" s="5" t="s">
        <v>5678</v>
      </c>
      <c r="B6072" s="5" t="s">
        <v>5679</v>
      </c>
      <c r="C6072" s="5" t="s">
        <v>5680</v>
      </c>
      <c r="D6072" s="5" t="s">
        <v>5681</v>
      </c>
      <c r="E6072" s="5" t="s">
        <v>5682</v>
      </c>
      <c r="F6072" s="5" t="s">
        <v>5683</v>
      </c>
      <c r="G6072" s="5" t="s">
        <v>5684</v>
      </c>
      <c r="H6072" s="5" t="s">
        <v>5685</v>
      </c>
      <c r="I6072" s="5" t="s">
        <v>5686</v>
      </c>
      <c r="J6072" s="5" t="s">
        <v>5687</v>
      </c>
    </row>
    <row r="6073" spans="1:10" x14ac:dyDescent="0.35">
      <c r="A6073" s="1" t="s">
        <v>5688</v>
      </c>
      <c r="B6073" s="8">
        <v>0.52254510455580006</v>
      </c>
      <c r="C6073" s="8">
        <v>0.62879587092769995</v>
      </c>
      <c r="D6073" s="8">
        <v>1</v>
      </c>
      <c r="E6073" s="8">
        <v>0</v>
      </c>
      <c r="F6073" s="8">
        <v>0.59118300178670002</v>
      </c>
      <c r="G6073" s="8">
        <v>0.73450763438129996</v>
      </c>
      <c r="H6073" s="8">
        <v>0</v>
      </c>
      <c r="I6073" s="8">
        <v>0.41516335173169999</v>
      </c>
      <c r="J6073" s="8">
        <v>0.56096566050050001</v>
      </c>
    </row>
    <row r="6074" spans="1:10" x14ac:dyDescent="0.35">
      <c r="B6074" s="11">
        <v>70.185643525459994</v>
      </c>
      <c r="C6074" s="11">
        <v>78.649408770329998</v>
      </c>
      <c r="D6074" s="11">
        <v>0.87983817657719998</v>
      </c>
      <c r="E6074" s="11">
        <v>0</v>
      </c>
      <c r="F6074" s="11">
        <v>3.996647353453</v>
      </c>
      <c r="G6074" s="11">
        <v>4.7733762448870003</v>
      </c>
      <c r="H6074" s="11">
        <v>0</v>
      </c>
      <c r="I6074" s="11">
        <v>9.8047840794550005</v>
      </c>
      <c r="J6074" s="11">
        <v>168.2896981502</v>
      </c>
    </row>
    <row r="6075" spans="1:10" x14ac:dyDescent="0.35">
      <c r="A6075" s="1" t="s">
        <v>5689</v>
      </c>
      <c r="B6075" s="8">
        <v>0.37634326991869999</v>
      </c>
      <c r="C6075" s="8">
        <v>0.33054724045119999</v>
      </c>
      <c r="D6075" s="8">
        <v>0</v>
      </c>
      <c r="E6075" s="8">
        <v>1</v>
      </c>
      <c r="F6075" s="8">
        <v>0.27240013996279999</v>
      </c>
      <c r="G6075" s="8">
        <v>0.1316984111093</v>
      </c>
      <c r="H6075" s="8">
        <v>0</v>
      </c>
      <c r="I6075" s="8">
        <v>0.50782181423030004</v>
      </c>
      <c r="J6075" s="8">
        <v>0.36161844540900001</v>
      </c>
    </row>
    <row r="6076" spans="1:10" x14ac:dyDescent="0.35">
      <c r="B6076" s="11">
        <v>50.548544719740001</v>
      </c>
      <c r="C6076" s="11">
        <v>41.344649725190003</v>
      </c>
      <c r="D6076" s="11">
        <v>0</v>
      </c>
      <c r="E6076" s="11">
        <v>1.901854567095</v>
      </c>
      <c r="F6076" s="11">
        <v>1.841540259399</v>
      </c>
      <c r="G6076" s="11">
        <v>0.85587410893049998</v>
      </c>
      <c r="H6076" s="11">
        <v>0</v>
      </c>
      <c r="I6076" s="11">
        <v>11.99307024234</v>
      </c>
      <c r="J6076" s="11">
        <v>108.4855336227</v>
      </c>
    </row>
    <row r="6077" spans="1:10" x14ac:dyDescent="0.35">
      <c r="A6077" s="1" t="s">
        <v>5690</v>
      </c>
      <c r="B6077" s="8">
        <v>0.42725696896670001</v>
      </c>
      <c r="C6077" s="8">
        <v>0.56020707405299996</v>
      </c>
      <c r="D6077" s="8">
        <v>1</v>
      </c>
      <c r="E6077" s="8">
        <v>0</v>
      </c>
      <c r="F6077" s="8">
        <v>0.42858694882330001</v>
      </c>
      <c r="G6077" s="8">
        <v>0.27297073725499998</v>
      </c>
      <c r="H6077" s="8">
        <v>0</v>
      </c>
      <c r="I6077" s="8">
        <v>0.33292359560989998</v>
      </c>
      <c r="J6077" s="8">
        <v>0.46957056216839999</v>
      </c>
    </row>
    <row r="6078" spans="1:10" x14ac:dyDescent="0.35">
      <c r="B6078" s="11">
        <v>57.387017993710003</v>
      </c>
      <c r="C6078" s="11">
        <v>70.070363372809993</v>
      </c>
      <c r="D6078" s="11">
        <v>0.87983817657719998</v>
      </c>
      <c r="E6078" s="11">
        <v>0</v>
      </c>
      <c r="F6078" s="11">
        <v>2.8974292047680001</v>
      </c>
      <c r="G6078" s="11">
        <v>1.7739666298500001</v>
      </c>
      <c r="H6078" s="11">
        <v>0</v>
      </c>
      <c r="I6078" s="11">
        <v>7.862553272814</v>
      </c>
      <c r="J6078" s="11">
        <v>140.87116865050001</v>
      </c>
    </row>
    <row r="6079" spans="1:10" x14ac:dyDescent="0.35">
      <c r="A6079" s="1" t="s">
        <v>5691</v>
      </c>
      <c r="B6079" s="8">
        <v>9.5288135589049999E-2</v>
      </c>
      <c r="C6079" s="8">
        <v>6.8588796874710006E-2</v>
      </c>
      <c r="D6079" s="8">
        <v>0</v>
      </c>
      <c r="E6079" s="8">
        <v>0</v>
      </c>
      <c r="F6079" s="8">
        <v>0.16259605296339999</v>
      </c>
      <c r="G6079" s="6">
        <v>0.4615368971262</v>
      </c>
      <c r="H6079" s="8">
        <v>0</v>
      </c>
      <c r="I6079" s="8">
        <v>8.2239756121860005E-2</v>
      </c>
      <c r="J6079" s="8">
        <v>9.1395098332129998E-2</v>
      </c>
    </row>
    <row r="6080" spans="1:10" x14ac:dyDescent="0.35">
      <c r="B6080" s="11">
        <v>12.79862553175</v>
      </c>
      <c r="C6080" s="11">
        <v>8.5790453975230001</v>
      </c>
      <c r="D6080" s="11">
        <v>0</v>
      </c>
      <c r="E6080" s="11">
        <v>0</v>
      </c>
      <c r="F6080" s="11">
        <v>1.0992181486849999</v>
      </c>
      <c r="G6080" s="9">
        <v>2.999409615037</v>
      </c>
      <c r="H6080" s="11">
        <v>0</v>
      </c>
      <c r="I6080" s="11">
        <v>1.9422308066409999</v>
      </c>
      <c r="J6080" s="11">
        <v>27.418529499640002</v>
      </c>
    </row>
    <row r="6081" spans="1:10" x14ac:dyDescent="0.35">
      <c r="A6081" s="1" t="s">
        <v>5692</v>
      </c>
      <c r="B6081" s="8">
        <v>0.1208428264729</v>
      </c>
      <c r="C6081" s="8">
        <v>0.1053334828391</v>
      </c>
      <c r="D6081" s="8">
        <v>0</v>
      </c>
      <c r="E6081" s="8">
        <v>0</v>
      </c>
      <c r="F6081" s="8">
        <v>0.13376760762340001</v>
      </c>
      <c r="G6081" s="8">
        <v>0</v>
      </c>
      <c r="H6081" s="8">
        <v>0</v>
      </c>
      <c r="I6081" s="8">
        <v>0.1153014528214</v>
      </c>
      <c r="J6081" s="8">
        <v>0.1101113886997</v>
      </c>
    </row>
    <row r="6082" spans="1:10" x14ac:dyDescent="0.35">
      <c r="B6082" s="11">
        <v>16.231003730569999</v>
      </c>
      <c r="C6082" s="11">
        <v>13.175048584200001</v>
      </c>
      <c r="D6082" s="11">
        <v>0</v>
      </c>
      <c r="E6082" s="11">
        <v>0</v>
      </c>
      <c r="F6082" s="11">
        <v>0.90432565444229995</v>
      </c>
      <c r="G6082" s="11">
        <v>0</v>
      </c>
      <c r="H6082" s="11">
        <v>0</v>
      </c>
      <c r="I6082" s="11">
        <v>2.7230386406829998</v>
      </c>
      <c r="J6082" s="11">
        <v>33.033416609889997</v>
      </c>
    </row>
    <row r="6083" spans="1:10" x14ac:dyDescent="0.35">
      <c r="A6083" s="1" t="s">
        <v>5693</v>
      </c>
      <c r="B6083" s="8">
        <v>0.25550044344579997</v>
      </c>
      <c r="C6083" s="8">
        <v>0.2252137576121</v>
      </c>
      <c r="D6083" s="8">
        <v>0</v>
      </c>
      <c r="E6083" s="8">
        <v>1</v>
      </c>
      <c r="F6083" s="8">
        <v>0.13863253233940001</v>
      </c>
      <c r="G6083" s="8">
        <v>0.1316984111093</v>
      </c>
      <c r="H6083" s="8">
        <v>0</v>
      </c>
      <c r="I6083" s="8">
        <v>0.39252036140899998</v>
      </c>
      <c r="J6083" s="8">
        <v>0.25150705670939999</v>
      </c>
    </row>
    <row r="6084" spans="1:10" x14ac:dyDescent="0.35">
      <c r="B6084" s="11">
        <v>34.317540989169999</v>
      </c>
      <c r="C6084" s="11">
        <v>28.16960114099</v>
      </c>
      <c r="D6084" s="11">
        <v>0</v>
      </c>
      <c r="E6084" s="11">
        <v>1.901854567095</v>
      </c>
      <c r="F6084" s="11">
        <v>0.93721460495669995</v>
      </c>
      <c r="G6084" s="11">
        <v>0.85587410893049998</v>
      </c>
      <c r="H6084" s="11">
        <v>0</v>
      </c>
      <c r="I6084" s="11">
        <v>9.2700316016609996</v>
      </c>
      <c r="J6084" s="11">
        <v>75.452117012810007</v>
      </c>
    </row>
    <row r="6085" spans="1:10" x14ac:dyDescent="0.35">
      <c r="A6085" s="1" t="s">
        <v>5694</v>
      </c>
      <c r="B6085" s="8">
        <v>0.1011116255255</v>
      </c>
      <c r="C6085" s="8">
        <v>4.0656888621049998E-2</v>
      </c>
      <c r="D6085" s="8">
        <v>0</v>
      </c>
      <c r="E6085" s="8">
        <v>0</v>
      </c>
      <c r="F6085" s="8">
        <v>0.13641685825040001</v>
      </c>
      <c r="G6085" s="8">
        <v>0.13379395450939999</v>
      </c>
      <c r="H6085" s="8">
        <v>1</v>
      </c>
      <c r="I6085" s="8">
        <v>7.7014834037979998E-2</v>
      </c>
      <c r="J6085" s="8">
        <v>7.7415894090440002E-2</v>
      </c>
    </row>
    <row r="6086" spans="1:10" x14ac:dyDescent="0.35">
      <c r="B6086" s="11">
        <v>13.580807558129999</v>
      </c>
      <c r="C6086" s="11">
        <v>5.0853391383900002</v>
      </c>
      <c r="D6086" s="11">
        <v>0</v>
      </c>
      <c r="E6086" s="11">
        <v>0</v>
      </c>
      <c r="F6086" s="11">
        <v>0.92223571016939998</v>
      </c>
      <c r="G6086" s="11">
        <v>0.86949250664040001</v>
      </c>
      <c r="H6086" s="11">
        <v>0.94805787106219996</v>
      </c>
      <c r="I6086" s="11">
        <v>1.818835442743</v>
      </c>
      <c r="J6086" s="11">
        <v>23.224768227129999</v>
      </c>
    </row>
    <row r="6087" spans="1:10" x14ac:dyDescent="0.35">
      <c r="A6087" s="1" t="s">
        <v>5695</v>
      </c>
      <c r="B6087" s="8">
        <v>1</v>
      </c>
      <c r="C6087" s="8">
        <v>1</v>
      </c>
      <c r="D6087" s="8">
        <v>1</v>
      </c>
      <c r="E6087" s="8">
        <v>1</v>
      </c>
      <c r="F6087" s="8">
        <v>1</v>
      </c>
      <c r="G6087" s="8">
        <v>1</v>
      </c>
      <c r="H6087" s="8">
        <v>1</v>
      </c>
      <c r="I6087" s="8">
        <v>1</v>
      </c>
      <c r="J6087" s="8">
        <v>1</v>
      </c>
    </row>
    <row r="6088" spans="1:10" x14ac:dyDescent="0.35">
      <c r="B6088" s="11">
        <v>134.31499580330001</v>
      </c>
      <c r="C6088" s="11">
        <v>125.0793976339</v>
      </c>
      <c r="D6088" s="11">
        <v>0.87983817657719998</v>
      </c>
      <c r="E6088" s="11">
        <v>1.901854567095</v>
      </c>
      <c r="F6088" s="11">
        <v>6.7604233230209996</v>
      </c>
      <c r="G6088" s="11">
        <v>6.498742860458</v>
      </c>
      <c r="H6088" s="11">
        <v>0.94805787106219996</v>
      </c>
      <c r="I6088" s="11">
        <v>23.616689764539998</v>
      </c>
      <c r="J6088" s="11">
        <v>300</v>
      </c>
    </row>
    <row r="6089" spans="1:10" x14ac:dyDescent="0.35">
      <c r="A6089" s="1" t="s">
        <v>5696</v>
      </c>
    </row>
    <row r="6090" spans="1:10" x14ac:dyDescent="0.35">
      <c r="A6090" s="1" t="s">
        <v>5697</v>
      </c>
    </row>
    <row r="6094" spans="1:10" x14ac:dyDescent="0.35">
      <c r="A6094" s="4" t="s">
        <v>5698</v>
      </c>
    </row>
    <row r="6095" spans="1:10" x14ac:dyDescent="0.35">
      <c r="A6095" s="1" t="s">
        <v>5699</v>
      </c>
    </row>
    <row r="6096" spans="1:10" ht="46.5" x14ac:dyDescent="0.35">
      <c r="A6096" s="5" t="s">
        <v>5700</v>
      </c>
      <c r="B6096" s="5" t="s">
        <v>5701</v>
      </c>
      <c r="C6096" s="5" t="s">
        <v>5702</v>
      </c>
      <c r="D6096" s="5" t="s">
        <v>5703</v>
      </c>
      <c r="E6096" s="5" t="s">
        <v>5704</v>
      </c>
      <c r="F6096" s="5" t="s">
        <v>5705</v>
      </c>
    </row>
    <row r="6097" spans="1:6" x14ac:dyDescent="0.35">
      <c r="A6097" s="1" t="s">
        <v>5706</v>
      </c>
      <c r="B6097" s="8">
        <v>0.49388462692759999</v>
      </c>
      <c r="C6097" s="8">
        <v>0.50861949181080002</v>
      </c>
      <c r="D6097" s="8">
        <v>0.53138308912370003</v>
      </c>
      <c r="E6097" s="8">
        <v>0.66271117333490004</v>
      </c>
      <c r="F6097" s="8">
        <v>0.56096566050050001</v>
      </c>
    </row>
    <row r="6098" spans="1:6" x14ac:dyDescent="0.35">
      <c r="B6098" s="11">
        <v>31.023307167159999</v>
      </c>
      <c r="C6098" s="11">
        <v>48.15869391639</v>
      </c>
      <c r="D6098" s="11">
        <v>21.560901683379999</v>
      </c>
      <c r="E6098" s="11">
        <v>67.546795383230005</v>
      </c>
      <c r="F6098" s="11">
        <v>168.2896981502</v>
      </c>
    </row>
    <row r="6099" spans="1:6" x14ac:dyDescent="0.35">
      <c r="A6099" s="1" t="s">
        <v>5707</v>
      </c>
      <c r="B6099" s="8">
        <v>0.39802690539509999</v>
      </c>
      <c r="C6099" s="8">
        <v>0.39007845758490001</v>
      </c>
      <c r="D6099" s="8">
        <v>0.38402838270029999</v>
      </c>
      <c r="E6099" s="8">
        <v>0.30382083997620002</v>
      </c>
      <c r="F6099" s="8">
        <v>0.36161844540900001</v>
      </c>
    </row>
    <row r="6100" spans="1:6" x14ac:dyDescent="0.35">
      <c r="B6100" s="11">
        <v>25.002015194689999</v>
      </c>
      <c r="C6100" s="11">
        <v>36.934622728130002</v>
      </c>
      <c r="D6100" s="11">
        <v>15.58197536298</v>
      </c>
      <c r="E6100" s="11">
        <v>30.966920336899999</v>
      </c>
      <c r="F6100" s="11">
        <v>108.4855336227</v>
      </c>
    </row>
    <row r="6101" spans="1:6" x14ac:dyDescent="0.35">
      <c r="A6101" s="1" t="s">
        <v>5708</v>
      </c>
      <c r="B6101" s="8">
        <v>0.39503848925250001</v>
      </c>
      <c r="C6101" s="8">
        <v>0.42741522998409998</v>
      </c>
      <c r="D6101" s="8">
        <v>0.48041030858939998</v>
      </c>
      <c r="E6101" s="8">
        <v>0.55034944615150005</v>
      </c>
      <c r="F6101" s="8">
        <v>0.46957056216839999</v>
      </c>
    </row>
    <row r="6102" spans="1:6" x14ac:dyDescent="0.35">
      <c r="B6102" s="11">
        <v>24.814298171570002</v>
      </c>
      <c r="C6102" s="11">
        <v>40.469859231549997</v>
      </c>
      <c r="D6102" s="11">
        <v>19.49267796282</v>
      </c>
      <c r="E6102" s="11">
        <v>56.09433328459</v>
      </c>
      <c r="F6102" s="11">
        <v>140.87116865050001</v>
      </c>
    </row>
    <row r="6103" spans="1:6" x14ac:dyDescent="0.35">
      <c r="A6103" s="1" t="s">
        <v>5709</v>
      </c>
      <c r="B6103" s="8">
        <v>9.8846137675059995E-2</v>
      </c>
      <c r="C6103" s="8">
        <v>8.1204261826719998E-2</v>
      </c>
      <c r="D6103" s="8">
        <v>5.0972780534250001E-2</v>
      </c>
      <c r="E6103" s="8">
        <v>0.1123617271835</v>
      </c>
      <c r="F6103" s="8">
        <v>9.1395098332129998E-2</v>
      </c>
    </row>
    <row r="6104" spans="1:6" x14ac:dyDescent="0.35">
      <c r="B6104" s="11">
        <v>6.2090089955990004</v>
      </c>
      <c r="C6104" s="11">
        <v>7.6888346848370004</v>
      </c>
      <c r="D6104" s="11">
        <v>2.0682237205549998</v>
      </c>
      <c r="E6104" s="11">
        <v>11.452462098650001</v>
      </c>
      <c r="F6104" s="11">
        <v>27.418529499640002</v>
      </c>
    </row>
    <row r="6105" spans="1:6" x14ac:dyDescent="0.35">
      <c r="A6105" s="1" t="s">
        <v>5710</v>
      </c>
      <c r="B6105" s="8">
        <v>8.7950605266310003E-2</v>
      </c>
      <c r="C6105" s="8">
        <v>0.13244615980909999</v>
      </c>
      <c r="D6105" s="8">
        <v>0.120682863611</v>
      </c>
      <c r="E6105" s="8">
        <v>9.8812078881999998E-2</v>
      </c>
      <c r="F6105" s="8">
        <v>0.1101113886997</v>
      </c>
    </row>
    <row r="6106" spans="1:6" x14ac:dyDescent="0.35">
      <c r="B6106" s="11">
        <v>5.5246073555460002</v>
      </c>
      <c r="C6106" s="11">
        <v>12.54067957156</v>
      </c>
      <c r="D6106" s="11">
        <v>4.8967146498330001</v>
      </c>
      <c r="E6106" s="11">
        <v>10.071415032959999</v>
      </c>
      <c r="F6106" s="11">
        <v>33.033416609889997</v>
      </c>
    </row>
    <row r="6107" spans="1:6" x14ac:dyDescent="0.35">
      <c r="A6107" s="1" t="s">
        <v>5711</v>
      </c>
      <c r="B6107" s="8">
        <v>0.3100763001288</v>
      </c>
      <c r="C6107" s="8">
        <v>0.25763229777579999</v>
      </c>
      <c r="D6107" s="8">
        <v>0.26334551908929998</v>
      </c>
      <c r="E6107" s="8">
        <v>0.20500876109419999</v>
      </c>
      <c r="F6107" s="8">
        <v>0.25150705670939999</v>
      </c>
    </row>
    <row r="6108" spans="1:6" x14ac:dyDescent="0.35">
      <c r="B6108" s="11">
        <v>19.477407839150001</v>
      </c>
      <c r="C6108" s="11">
        <v>24.39394315657</v>
      </c>
      <c r="D6108" s="11">
        <v>10.68526071314</v>
      </c>
      <c r="E6108" s="11">
        <v>20.895505303939998</v>
      </c>
      <c r="F6108" s="11">
        <v>75.452117012810007</v>
      </c>
    </row>
    <row r="6109" spans="1:6" x14ac:dyDescent="0.35">
      <c r="A6109" s="1" t="s">
        <v>5712</v>
      </c>
      <c r="B6109" s="8">
        <v>0.1080884676773</v>
      </c>
      <c r="C6109" s="8">
        <v>0.1013020506043</v>
      </c>
      <c r="D6109" s="8">
        <v>8.4588528176009994E-2</v>
      </c>
      <c r="E6109" s="8">
        <v>3.3467986688819999E-2</v>
      </c>
      <c r="F6109" s="8">
        <v>7.7415894090440002E-2</v>
      </c>
    </row>
    <row r="6110" spans="1:6" x14ac:dyDescent="0.35">
      <c r="B6110" s="11">
        <v>6.7895649128480002</v>
      </c>
      <c r="C6110" s="11">
        <v>9.5917960807729994</v>
      </c>
      <c r="D6110" s="11">
        <v>3.432184758744</v>
      </c>
      <c r="E6110" s="11">
        <v>3.4112224747659998</v>
      </c>
      <c r="F6110" s="11">
        <v>23.224768227129999</v>
      </c>
    </row>
    <row r="6111" spans="1:6" x14ac:dyDescent="0.35">
      <c r="A6111" s="1" t="s">
        <v>5713</v>
      </c>
      <c r="B6111" s="8">
        <v>1</v>
      </c>
      <c r="C6111" s="8">
        <v>1</v>
      </c>
      <c r="D6111" s="8">
        <v>1</v>
      </c>
      <c r="E6111" s="8">
        <v>1</v>
      </c>
      <c r="F6111" s="8">
        <v>1</v>
      </c>
    </row>
    <row r="6112" spans="1:6" x14ac:dyDescent="0.35">
      <c r="B6112" s="11">
        <v>62.814887274699998</v>
      </c>
      <c r="C6112" s="11">
        <v>94.685112725289997</v>
      </c>
      <c r="D6112" s="11">
        <v>40.575061805099999</v>
      </c>
      <c r="E6112" s="11">
        <v>101.92493819489999</v>
      </c>
      <c r="F6112" s="11">
        <v>300</v>
      </c>
    </row>
    <row r="6113" spans="1:5" x14ac:dyDescent="0.35">
      <c r="A6113" s="1" t="s">
        <v>5714</v>
      </c>
    </row>
    <row r="6114" spans="1:5" x14ac:dyDescent="0.35">
      <c r="A6114" s="1" t="s">
        <v>5715</v>
      </c>
    </row>
    <row r="6118" spans="1:5" x14ac:dyDescent="0.35">
      <c r="A6118" s="4" t="s">
        <v>5716</v>
      </c>
    </row>
    <row r="6119" spans="1:5" x14ac:dyDescent="0.35">
      <c r="A6119" s="1" t="s">
        <v>5717</v>
      </c>
    </row>
    <row r="6120" spans="1:5" ht="31" x14ac:dyDescent="0.35">
      <c r="A6120" s="5" t="s">
        <v>5718</v>
      </c>
      <c r="B6120" s="5" t="s">
        <v>5719</v>
      </c>
      <c r="C6120" s="5" t="s">
        <v>5720</v>
      </c>
      <c r="D6120" s="5" t="s">
        <v>5721</v>
      </c>
      <c r="E6120" s="5" t="s">
        <v>5722</v>
      </c>
    </row>
    <row r="6121" spans="1:5" x14ac:dyDescent="0.35">
      <c r="A6121" s="1" t="s">
        <v>5723</v>
      </c>
      <c r="B6121" s="6">
        <v>0.92652718272080004</v>
      </c>
      <c r="C6121" s="7">
        <v>0.19088516957839999</v>
      </c>
      <c r="D6121" s="8">
        <v>0.63289199496519999</v>
      </c>
      <c r="E6121" s="8">
        <v>0.56096566050050001</v>
      </c>
    </row>
    <row r="6122" spans="1:5" x14ac:dyDescent="0.35">
      <c r="B6122" s="9">
        <v>94.088835405289998</v>
      </c>
      <c r="C6122" s="10">
        <v>22.196127518570002</v>
      </c>
      <c r="D6122" s="11">
        <v>52.004735226290002</v>
      </c>
      <c r="E6122" s="11">
        <v>168.2896981502</v>
      </c>
    </row>
    <row r="6123" spans="1:5" x14ac:dyDescent="0.35">
      <c r="A6123" s="1" t="s">
        <v>5724</v>
      </c>
      <c r="B6123" s="7">
        <v>1.7683569724319999E-2</v>
      </c>
      <c r="C6123" s="6">
        <v>0.72509765150490002</v>
      </c>
      <c r="D6123" s="8">
        <v>0.27230634295</v>
      </c>
      <c r="E6123" s="8">
        <v>0.36161844540900001</v>
      </c>
    </row>
    <row r="6124" spans="1:5" x14ac:dyDescent="0.35">
      <c r="B6124" s="10">
        <v>1.7957665055050001</v>
      </c>
      <c r="C6124" s="9">
        <v>84.314354916989998</v>
      </c>
      <c r="D6124" s="11">
        <v>22.3754122002</v>
      </c>
      <c r="E6124" s="11">
        <v>108.4855336227</v>
      </c>
    </row>
    <row r="6125" spans="1:5" x14ac:dyDescent="0.35">
      <c r="A6125" s="1" t="s">
        <v>5725</v>
      </c>
      <c r="B6125" s="6">
        <v>0.83155338898499997</v>
      </c>
      <c r="C6125" s="7">
        <v>0.1431198400924</v>
      </c>
      <c r="D6125" s="8">
        <v>0.48417849571810001</v>
      </c>
      <c r="E6125" s="8">
        <v>0.46957056216839999</v>
      </c>
    </row>
    <row r="6126" spans="1:5" x14ac:dyDescent="0.35">
      <c r="B6126" s="9">
        <v>84.444246651430007</v>
      </c>
      <c r="C6126" s="10">
        <v>16.641975005940001</v>
      </c>
      <c r="D6126" s="11">
        <v>39.784946993150001</v>
      </c>
      <c r="E6126" s="11">
        <v>140.87116865050001</v>
      </c>
    </row>
    <row r="6127" spans="1:5" x14ac:dyDescent="0.35">
      <c r="A6127" s="1" t="s">
        <v>5726</v>
      </c>
      <c r="B6127" s="8">
        <v>9.4973793735779993E-2</v>
      </c>
      <c r="C6127" s="8">
        <v>4.7765329485970003E-2</v>
      </c>
      <c r="D6127" s="8">
        <v>0.14871349924720001</v>
      </c>
      <c r="E6127" s="8">
        <v>9.1395098332129998E-2</v>
      </c>
    </row>
    <row r="6128" spans="1:5" x14ac:dyDescent="0.35">
      <c r="B6128" s="11">
        <v>9.6445887538679997</v>
      </c>
      <c r="C6128" s="11">
        <v>5.5541525126289999</v>
      </c>
      <c r="D6128" s="11">
        <v>12.219788233139999</v>
      </c>
      <c r="E6128" s="11">
        <v>27.418529499640002</v>
      </c>
    </row>
    <row r="6129" spans="1:11" x14ac:dyDescent="0.35">
      <c r="A6129" s="1" t="s">
        <v>5727</v>
      </c>
      <c r="B6129" s="7">
        <v>1.046840666402E-2</v>
      </c>
      <c r="C6129" s="6">
        <v>0.17814852393059999</v>
      </c>
      <c r="D6129" s="8">
        <v>0.13697504625189999</v>
      </c>
      <c r="E6129" s="8">
        <v>0.1101113886997</v>
      </c>
    </row>
    <row r="6130" spans="1:11" x14ac:dyDescent="0.35">
      <c r="B6130" s="10">
        <v>1.0630666967310001</v>
      </c>
      <c r="C6130" s="9">
        <v>20.715110362640001</v>
      </c>
      <c r="D6130" s="11">
        <v>11.255239550520001</v>
      </c>
      <c r="E6130" s="11">
        <v>33.033416609889997</v>
      </c>
    </row>
    <row r="6131" spans="1:11" x14ac:dyDescent="0.35">
      <c r="A6131" s="1" t="s">
        <v>5728</v>
      </c>
      <c r="B6131" s="7">
        <v>7.2151630603049998E-3</v>
      </c>
      <c r="C6131" s="6">
        <v>0.54694912757439995</v>
      </c>
      <c r="D6131" s="7">
        <v>0.13533129669810001</v>
      </c>
      <c r="E6131" s="8">
        <v>0.25150705670939999</v>
      </c>
    </row>
    <row r="6132" spans="1:11" x14ac:dyDescent="0.35">
      <c r="B6132" s="10">
        <v>0.73269980877399998</v>
      </c>
      <c r="C6132" s="9">
        <v>63.599244554350001</v>
      </c>
      <c r="D6132" s="10">
        <v>11.120172649680001</v>
      </c>
      <c r="E6132" s="11">
        <v>75.452117012810007</v>
      </c>
    </row>
    <row r="6133" spans="1:11" x14ac:dyDescent="0.35">
      <c r="A6133" s="1" t="s">
        <v>5729</v>
      </c>
      <c r="B6133" s="8">
        <v>5.5789247554869997E-2</v>
      </c>
      <c r="C6133" s="8">
        <v>8.401717891669E-2</v>
      </c>
      <c r="D6133" s="8">
        <v>9.4801662084729996E-2</v>
      </c>
      <c r="E6133" s="8">
        <v>7.7415894090440002E-2</v>
      </c>
    </row>
    <row r="6134" spans="1:11" x14ac:dyDescent="0.35">
      <c r="B6134" s="11">
        <v>5.6653980891969997</v>
      </c>
      <c r="C6134" s="11">
        <v>9.7695175644320003</v>
      </c>
      <c r="D6134" s="11">
        <v>7.7898525735020003</v>
      </c>
      <c r="E6134" s="11">
        <v>23.224768227129999</v>
      </c>
    </row>
    <row r="6135" spans="1:11" x14ac:dyDescent="0.35">
      <c r="A6135" s="1" t="s">
        <v>5730</v>
      </c>
      <c r="B6135" s="8">
        <v>1</v>
      </c>
      <c r="C6135" s="8">
        <v>1</v>
      </c>
      <c r="D6135" s="8">
        <v>1</v>
      </c>
      <c r="E6135" s="8">
        <v>1</v>
      </c>
    </row>
    <row r="6136" spans="1:11" x14ac:dyDescent="0.35">
      <c r="B6136" s="11">
        <v>101.55</v>
      </c>
      <c r="C6136" s="11">
        <v>116.28</v>
      </c>
      <c r="D6136" s="11">
        <v>82.17</v>
      </c>
      <c r="E6136" s="11">
        <v>300</v>
      </c>
    </row>
    <row r="6137" spans="1:11" x14ac:dyDescent="0.35">
      <c r="A6137" s="1" t="s">
        <v>5731</v>
      </c>
    </row>
    <row r="6138" spans="1:11" x14ac:dyDescent="0.35">
      <c r="A6138" s="1" t="s">
        <v>5732</v>
      </c>
    </row>
    <row r="6142" spans="1:11" x14ac:dyDescent="0.35">
      <c r="A6142" s="4" t="s">
        <v>5733</v>
      </c>
    </row>
    <row r="6143" spans="1:11" x14ac:dyDescent="0.35">
      <c r="A6143" s="1" t="s">
        <v>5734</v>
      </c>
    </row>
    <row r="6144" spans="1:11" ht="77.5" x14ac:dyDescent="0.35">
      <c r="A6144" s="5" t="s">
        <v>5735</v>
      </c>
      <c r="B6144" s="5" t="s">
        <v>5736</v>
      </c>
      <c r="C6144" s="5" t="s">
        <v>5737</v>
      </c>
      <c r="D6144" s="5" t="s">
        <v>5738</v>
      </c>
      <c r="E6144" s="5" t="s">
        <v>5739</v>
      </c>
      <c r="F6144" s="5" t="s">
        <v>5740</v>
      </c>
      <c r="G6144" s="5" t="s">
        <v>5741</v>
      </c>
      <c r="H6144" s="5" t="s">
        <v>5742</v>
      </c>
      <c r="I6144" s="5" t="s">
        <v>5743</v>
      </c>
      <c r="J6144" s="5" t="s">
        <v>5744</v>
      </c>
      <c r="K6144" s="5" t="s">
        <v>5745</v>
      </c>
    </row>
    <row r="6145" spans="1:11" x14ac:dyDescent="0.35">
      <c r="A6145" s="1" t="s">
        <v>5746</v>
      </c>
      <c r="B6145" s="6">
        <v>0.63242091434909997</v>
      </c>
      <c r="C6145" s="8">
        <v>0.39266606738460003</v>
      </c>
      <c r="D6145" s="8">
        <v>0.47333772853040001</v>
      </c>
      <c r="E6145" s="6">
        <v>0.68713568651279999</v>
      </c>
      <c r="F6145" s="8">
        <v>0.52412984153190001</v>
      </c>
      <c r="G6145" s="8">
        <v>0.4009947590897</v>
      </c>
      <c r="H6145" s="8">
        <v>0.3849778023307</v>
      </c>
      <c r="I6145" s="8">
        <v>0.59386841360950005</v>
      </c>
      <c r="J6145" s="8">
        <v>0.39742435521640002</v>
      </c>
      <c r="K6145" s="8">
        <v>0.56067007253599999</v>
      </c>
    </row>
    <row r="6146" spans="1:11" x14ac:dyDescent="0.35">
      <c r="B6146" s="9">
        <v>119.5666151974</v>
      </c>
      <c r="C6146" s="11">
        <v>18.870386784219999</v>
      </c>
      <c r="D6146" s="11">
        <v>29.764019779129999</v>
      </c>
      <c r="E6146" s="9">
        <v>86.304947827440003</v>
      </c>
      <c r="F6146" s="11">
        <v>33.261667369990001</v>
      </c>
      <c r="G6146" s="11">
        <v>9.2500582948190004</v>
      </c>
      <c r="H6146" s="11">
        <v>9.6203284893959999</v>
      </c>
      <c r="I6146" s="11">
        <v>14.430789160650001</v>
      </c>
      <c r="J6146" s="11">
        <v>15.33323061848</v>
      </c>
      <c r="K6146" s="11">
        <v>168.20102176079999</v>
      </c>
    </row>
    <row r="6147" spans="1:11" x14ac:dyDescent="0.35">
      <c r="A6147" s="1" t="s">
        <v>5747</v>
      </c>
      <c r="B6147" s="7">
        <v>0.2041033231029</v>
      </c>
      <c r="C6147" s="6">
        <v>0.46910258092189999</v>
      </c>
      <c r="D6147" s="8">
        <v>0.36941903270019999</v>
      </c>
      <c r="E6147" s="7">
        <v>0.17351833306680001</v>
      </c>
      <c r="F6147" s="8">
        <v>0.26463690941110002</v>
      </c>
      <c r="G6147" s="6">
        <v>0.55916552882079995</v>
      </c>
      <c r="H6147" s="8">
        <v>0.38596493583789998</v>
      </c>
      <c r="I6147" s="8">
        <v>0.3326270447186</v>
      </c>
      <c r="J6147" s="8">
        <v>0.39259158761250001</v>
      </c>
      <c r="K6147" s="8">
        <v>0.28120443512240001</v>
      </c>
    </row>
    <row r="6148" spans="1:11" x14ac:dyDescent="0.35">
      <c r="B6148" s="10">
        <v>38.588134801140001</v>
      </c>
      <c r="C6148" s="9">
        <v>22.54370285273</v>
      </c>
      <c r="D6148" s="11">
        <v>23.229492882839999</v>
      </c>
      <c r="E6148" s="10">
        <v>21.794080814579999</v>
      </c>
      <c r="F6148" s="11">
        <v>16.794053986560002</v>
      </c>
      <c r="G6148" s="9">
        <v>12.89870658107</v>
      </c>
      <c r="H6148" s="11">
        <v>9.6449962716559998</v>
      </c>
      <c r="I6148" s="11">
        <v>8.0827177224159996</v>
      </c>
      <c r="J6148" s="11">
        <v>15.14677516043</v>
      </c>
      <c r="K6148" s="11">
        <v>84.36133053671</v>
      </c>
    </row>
    <row r="6149" spans="1:11" x14ac:dyDescent="0.35">
      <c r="A6149" s="1" t="s">
        <v>5748</v>
      </c>
      <c r="B6149" s="8">
        <v>0.42142340538860001</v>
      </c>
      <c r="C6149" s="8">
        <v>0.27285425043349998</v>
      </c>
      <c r="D6149" s="8">
        <v>0.29549780256269997</v>
      </c>
      <c r="E6149" s="6">
        <v>0.48656639695109999</v>
      </c>
      <c r="F6149" s="8">
        <v>0.29249287778420002</v>
      </c>
      <c r="G6149" s="8">
        <v>0.36146617797879999</v>
      </c>
      <c r="H6149" s="8">
        <v>0.19105605090399999</v>
      </c>
      <c r="I6149" s="8">
        <v>0.34428901625859998</v>
      </c>
      <c r="J6149" s="8">
        <v>0.26476782191659998</v>
      </c>
      <c r="K6149" s="8">
        <v>0.37122958185720001</v>
      </c>
    </row>
    <row r="6150" spans="1:11" x14ac:dyDescent="0.35">
      <c r="B6150" s="11">
        <v>79.675053439929997</v>
      </c>
      <c r="C6150" s="11">
        <v>13.11258004974</v>
      </c>
      <c r="D6150" s="11">
        <v>18.581241067499999</v>
      </c>
      <c r="E6150" s="9">
        <v>61.113239099200001</v>
      </c>
      <c r="F6150" s="11">
        <v>18.561814340729999</v>
      </c>
      <c r="G6150" s="11">
        <v>8.3382217401050003</v>
      </c>
      <c r="H6150" s="11">
        <v>4.7743583096369999</v>
      </c>
      <c r="I6150" s="11">
        <v>8.3660994423950008</v>
      </c>
      <c r="J6150" s="11">
        <v>10.215141625099999</v>
      </c>
      <c r="K6150" s="11">
        <v>111.3688745572</v>
      </c>
    </row>
    <row r="6151" spans="1:11" x14ac:dyDescent="0.35">
      <c r="A6151" s="1" t="s">
        <v>5749</v>
      </c>
      <c r="B6151" s="8">
        <v>0.21099750896050001</v>
      </c>
      <c r="C6151" s="8">
        <v>0.11981181695110001</v>
      </c>
      <c r="D6151" s="8">
        <v>0.17783992596779999</v>
      </c>
      <c r="E6151" s="8">
        <v>0.2005692895617</v>
      </c>
      <c r="F6151" s="8">
        <v>0.23163696374769999</v>
      </c>
      <c r="G6151" s="8">
        <v>3.9528581110860002E-2</v>
      </c>
      <c r="H6151" s="8">
        <v>0.19392175142670001</v>
      </c>
      <c r="I6151" s="8">
        <v>0.24957939735099999</v>
      </c>
      <c r="J6151" s="8">
        <v>0.13265653329980001</v>
      </c>
      <c r="K6151" s="8">
        <v>0.1894404906787</v>
      </c>
    </row>
    <row r="6152" spans="1:11" x14ac:dyDescent="0.35">
      <c r="B6152" s="11">
        <v>39.891561757509997</v>
      </c>
      <c r="C6152" s="11">
        <v>5.7578067344740003</v>
      </c>
      <c r="D6152" s="11">
        <v>11.182778711639999</v>
      </c>
      <c r="E6152" s="11">
        <v>25.191708728239998</v>
      </c>
      <c r="F6152" s="11">
        <v>14.699853029270001</v>
      </c>
      <c r="G6152" s="11">
        <v>0.91183655471460001</v>
      </c>
      <c r="H6152" s="11">
        <v>4.845970179759</v>
      </c>
      <c r="I6152" s="11">
        <v>6.0646897182549999</v>
      </c>
      <c r="J6152" s="11">
        <v>5.1180889933799998</v>
      </c>
      <c r="K6152" s="11">
        <v>56.832147203609999</v>
      </c>
    </row>
    <row r="6153" spans="1:11" x14ac:dyDescent="0.35">
      <c r="A6153" s="1" t="s">
        <v>5750</v>
      </c>
      <c r="B6153" s="8">
        <v>8.7829734022389999E-2</v>
      </c>
      <c r="C6153" s="8">
        <v>0.14414664487850001</v>
      </c>
      <c r="D6153" s="8">
        <v>0.1018606790235</v>
      </c>
      <c r="E6153" s="8">
        <v>4.4952635874330002E-2</v>
      </c>
      <c r="F6153" s="8">
        <v>0.17269176988810001</v>
      </c>
      <c r="G6153" s="8">
        <v>0.15168720105290001</v>
      </c>
      <c r="H6153" s="8">
        <v>0.1371859124399</v>
      </c>
      <c r="I6153" s="8">
        <v>0.11570926895020001</v>
      </c>
      <c r="J6153" s="8">
        <v>9.3138475409589999E-2</v>
      </c>
      <c r="K6153" s="8">
        <v>9.979209579369E-2</v>
      </c>
    </row>
    <row r="6154" spans="1:11" x14ac:dyDescent="0.35">
      <c r="B6154" s="11">
        <v>16.605244659810001</v>
      </c>
      <c r="C6154" s="11">
        <v>6.9272676414910004</v>
      </c>
      <c r="D6154" s="11">
        <v>6.4051164368049998</v>
      </c>
      <c r="E6154" s="11">
        <v>5.6460972264859999</v>
      </c>
      <c r="F6154" s="11">
        <v>10.959147433329999</v>
      </c>
      <c r="G6154" s="11">
        <v>3.4990867598939999</v>
      </c>
      <c r="H6154" s="11">
        <v>3.428180881596</v>
      </c>
      <c r="I6154" s="11">
        <v>2.811693678073</v>
      </c>
      <c r="J6154" s="11">
        <v>3.5934227587329999</v>
      </c>
      <c r="K6154" s="11">
        <v>29.93762873811</v>
      </c>
    </row>
    <row r="6155" spans="1:11" x14ac:dyDescent="0.35">
      <c r="A6155" s="1" t="s">
        <v>5751</v>
      </c>
      <c r="B6155" s="7">
        <v>0.11627358908050001</v>
      </c>
      <c r="C6155" s="8">
        <v>0.32495593604329998</v>
      </c>
      <c r="D6155" s="8">
        <v>0.26755835367679998</v>
      </c>
      <c r="E6155" s="8">
        <v>0.12856569719249999</v>
      </c>
      <c r="F6155" s="8">
        <v>9.1945139523010005E-2</v>
      </c>
      <c r="G6155" s="6">
        <v>0.40747832776789999</v>
      </c>
      <c r="H6155" s="8">
        <v>0.24877902339810001</v>
      </c>
      <c r="I6155" s="8">
        <v>0.21691777576849999</v>
      </c>
      <c r="J6155" s="8">
        <v>0.29945311220300003</v>
      </c>
      <c r="K6155" s="8">
        <v>0.18141233932869999</v>
      </c>
    </row>
    <row r="6156" spans="1:11" x14ac:dyDescent="0.35">
      <c r="B6156" s="10">
        <v>21.98289014133</v>
      </c>
      <c r="C6156" s="11">
        <v>15.616435211240001</v>
      </c>
      <c r="D6156" s="11">
        <v>16.824376446039999</v>
      </c>
      <c r="E6156" s="11">
        <v>16.14798358809</v>
      </c>
      <c r="F6156" s="11">
        <v>5.8349065532379996</v>
      </c>
      <c r="G6156" s="9">
        <v>9.3996198211799999</v>
      </c>
      <c r="H6156" s="11">
        <v>6.2168153900589997</v>
      </c>
      <c r="I6156" s="11">
        <v>5.2710240443430001</v>
      </c>
      <c r="J6156" s="11">
        <v>11.553352401690001</v>
      </c>
      <c r="K6156" s="11">
        <v>54.4237017986</v>
      </c>
    </row>
    <row r="6157" spans="1:11" x14ac:dyDescent="0.35">
      <c r="A6157" s="1" t="s">
        <v>5752</v>
      </c>
      <c r="B6157" s="8">
        <v>0.163475762548</v>
      </c>
      <c r="C6157" s="8">
        <v>0.13823135169350001</v>
      </c>
      <c r="D6157" s="8">
        <v>0.15724323876929999</v>
      </c>
      <c r="E6157" s="8">
        <v>0.1393459804204</v>
      </c>
      <c r="F6157" s="8">
        <v>0.211233249057</v>
      </c>
      <c r="G6157" s="8">
        <v>3.983971208947E-2</v>
      </c>
      <c r="H6157" s="8">
        <v>0.22905726183139999</v>
      </c>
      <c r="I6157" s="8">
        <v>7.3504541671830001E-2</v>
      </c>
      <c r="J6157" s="8">
        <v>0.2099840571711</v>
      </c>
      <c r="K6157" s="8">
        <v>0.15812549234170001</v>
      </c>
    </row>
    <row r="6158" spans="1:11" x14ac:dyDescent="0.35">
      <c r="B6158" s="11">
        <v>30.907016436679999</v>
      </c>
      <c r="C6158" s="11">
        <v>6.6429958909750004</v>
      </c>
      <c r="D6158" s="11">
        <v>9.8876353748430006</v>
      </c>
      <c r="E6158" s="11">
        <v>17.501998231489999</v>
      </c>
      <c r="F6158" s="11">
        <v>13.40501820519</v>
      </c>
      <c r="G6158" s="11">
        <v>0.91901365522339995</v>
      </c>
      <c r="H6158" s="11">
        <v>5.7239822357510004</v>
      </c>
      <c r="I6158" s="11">
        <v>1.7861339631940001</v>
      </c>
      <c r="J6158" s="11">
        <v>8.101501411648</v>
      </c>
      <c r="K6158" s="11">
        <v>47.437647702500001</v>
      </c>
    </row>
    <row r="6159" spans="1:11" x14ac:dyDescent="0.35">
      <c r="A6159" s="1" t="s">
        <v>5753</v>
      </c>
      <c r="B6159" s="8">
        <v>1</v>
      </c>
      <c r="C6159" s="8">
        <v>1</v>
      </c>
      <c r="D6159" s="8">
        <v>1</v>
      </c>
      <c r="E6159" s="8">
        <v>1</v>
      </c>
      <c r="F6159" s="8">
        <v>1</v>
      </c>
      <c r="G6159" s="8">
        <v>1</v>
      </c>
      <c r="H6159" s="8">
        <v>1</v>
      </c>
      <c r="I6159" s="8">
        <v>1</v>
      </c>
      <c r="J6159" s="8">
        <v>1</v>
      </c>
      <c r="K6159" s="8">
        <v>1</v>
      </c>
    </row>
    <row r="6160" spans="1:11" x14ac:dyDescent="0.35">
      <c r="B6160" s="11">
        <v>189.0617664353</v>
      </c>
      <c r="C6160" s="11">
        <v>48.057085527920002</v>
      </c>
      <c r="D6160" s="11">
        <v>62.881148036820001</v>
      </c>
      <c r="E6160" s="11">
        <v>125.6010268735</v>
      </c>
      <c r="F6160" s="11">
        <v>63.460739561739999</v>
      </c>
      <c r="G6160" s="11">
        <v>23.067778531119998</v>
      </c>
      <c r="H6160" s="11">
        <v>24.9893069968</v>
      </c>
      <c r="I6160" s="11">
        <v>24.299640846260001</v>
      </c>
      <c r="J6160" s="11">
        <v>38.581507190560004</v>
      </c>
      <c r="K6160" s="11">
        <v>300</v>
      </c>
    </row>
    <row r="6161" spans="1:9" x14ac:dyDescent="0.35">
      <c r="A6161" s="1" t="s">
        <v>5754</v>
      </c>
    </row>
    <row r="6162" spans="1:9" x14ac:dyDescent="0.35">
      <c r="A6162" s="1" t="s">
        <v>5755</v>
      </c>
    </row>
    <row r="6166" spans="1:9" x14ac:dyDescent="0.35">
      <c r="A6166" s="4" t="s">
        <v>5756</v>
      </c>
    </row>
    <row r="6167" spans="1:9" x14ac:dyDescent="0.35">
      <c r="A6167" s="1" t="s">
        <v>5757</v>
      </c>
    </row>
    <row r="6168" spans="1:9" ht="46.5" x14ac:dyDescent="0.35">
      <c r="A6168" s="5" t="s">
        <v>5758</v>
      </c>
      <c r="B6168" s="5" t="s">
        <v>5759</v>
      </c>
      <c r="C6168" s="5" t="s">
        <v>5760</v>
      </c>
      <c r="D6168" s="5" t="s">
        <v>5761</v>
      </c>
      <c r="E6168" s="5" t="s">
        <v>5762</v>
      </c>
      <c r="F6168" s="5" t="s">
        <v>5763</v>
      </c>
      <c r="G6168" s="5" t="s">
        <v>5764</v>
      </c>
      <c r="H6168" s="5" t="s">
        <v>5765</v>
      </c>
      <c r="I6168" s="5" t="s">
        <v>5766</v>
      </c>
    </row>
    <row r="6169" spans="1:9" x14ac:dyDescent="0.35">
      <c r="A6169" s="1" t="s">
        <v>5767</v>
      </c>
      <c r="B6169" s="6">
        <v>0.79407005649439999</v>
      </c>
      <c r="C6169" s="7">
        <v>0.25283167649639998</v>
      </c>
      <c r="D6169" s="6">
        <v>0.87543478704019995</v>
      </c>
      <c r="E6169" s="6">
        <v>0.75367670502579998</v>
      </c>
      <c r="F6169" s="7">
        <v>0.32643348901980002</v>
      </c>
      <c r="G6169" s="7">
        <v>0.19659383399739999</v>
      </c>
      <c r="H6169" s="8">
        <v>0.58376479925019997</v>
      </c>
      <c r="I6169" s="8">
        <v>0.56067007253599999</v>
      </c>
    </row>
    <row r="6170" spans="1:9" x14ac:dyDescent="0.35">
      <c r="B6170" s="9">
        <v>117.4934438674</v>
      </c>
      <c r="C6170" s="10">
        <v>29.06695346275</v>
      </c>
      <c r="D6170" s="9">
        <v>42.972508321399999</v>
      </c>
      <c r="E6170" s="9">
        <v>74.520935546030003</v>
      </c>
      <c r="F6170" s="10">
        <v>16.25489004125</v>
      </c>
      <c r="G6170" s="10">
        <v>12.81206342151</v>
      </c>
      <c r="H6170" s="11">
        <v>21.64062443061</v>
      </c>
      <c r="I6170" s="11">
        <v>168.20102176079999</v>
      </c>
    </row>
    <row r="6171" spans="1:9" x14ac:dyDescent="0.35">
      <c r="A6171" s="1" t="s">
        <v>5768</v>
      </c>
      <c r="B6171" s="7">
        <v>9.5738991550030003E-2</v>
      </c>
      <c r="C6171" s="6">
        <v>0.52899903558670003</v>
      </c>
      <c r="D6171" s="7">
        <v>6.2074899707480001E-2</v>
      </c>
      <c r="E6171" s="7">
        <v>0.1124514600182</v>
      </c>
      <c r="F6171" s="8">
        <v>0.36506200701820002</v>
      </c>
      <c r="G6171" s="6">
        <v>0.65426041810320001</v>
      </c>
      <c r="H6171" s="8">
        <v>0.25299535798200001</v>
      </c>
      <c r="I6171" s="8">
        <v>0.28120443512240001</v>
      </c>
    </row>
    <row r="6172" spans="1:9" x14ac:dyDescent="0.35">
      <c r="B6172" s="10">
        <v>14.165883397329999</v>
      </c>
      <c r="C6172" s="9">
        <v>60.816708421649999</v>
      </c>
      <c r="D6172" s="10">
        <v>3.0470735041819998</v>
      </c>
      <c r="E6172" s="10">
        <v>11.11880989314</v>
      </c>
      <c r="F6172" s="11">
        <v>18.17841300577</v>
      </c>
      <c r="G6172" s="9">
        <v>42.638295415880002</v>
      </c>
      <c r="H6172" s="11">
        <v>9.378738717729</v>
      </c>
      <c r="I6172" s="11">
        <v>84.36133053671</v>
      </c>
    </row>
    <row r="6173" spans="1:9" x14ac:dyDescent="0.35">
      <c r="A6173" s="1" t="s">
        <v>5769</v>
      </c>
      <c r="B6173" s="6">
        <v>0.53799959093359995</v>
      </c>
      <c r="C6173" s="7">
        <v>0.1219109251345</v>
      </c>
      <c r="D6173" s="6">
        <v>0.67153039023950001</v>
      </c>
      <c r="E6173" s="6">
        <v>0.47170850298849998</v>
      </c>
      <c r="F6173" s="7">
        <v>0.1124044356972</v>
      </c>
      <c r="G6173" s="7">
        <v>0.12917466548770001</v>
      </c>
      <c r="H6173" s="8">
        <v>0.47878568967820001</v>
      </c>
      <c r="I6173" s="8">
        <v>0.37122958185720001</v>
      </c>
    </row>
    <row r="6174" spans="1:9" x14ac:dyDescent="0.35">
      <c r="B6174" s="9">
        <v>79.604342489779995</v>
      </c>
      <c r="C6174" s="10">
        <v>14.01556654843</v>
      </c>
      <c r="D6174" s="9">
        <v>32.96344366233</v>
      </c>
      <c r="E6174" s="9">
        <v>46.640898827450002</v>
      </c>
      <c r="F6174" s="10">
        <v>5.5972251740859997</v>
      </c>
      <c r="G6174" s="10">
        <v>8.4183413743420008</v>
      </c>
      <c r="H6174" s="11">
        <v>17.748965518959999</v>
      </c>
      <c r="I6174" s="11">
        <v>111.3688745572</v>
      </c>
    </row>
    <row r="6175" spans="1:9" x14ac:dyDescent="0.35">
      <c r="A6175" s="1" t="s">
        <v>5770</v>
      </c>
      <c r="B6175" s="6">
        <v>0.25607046556079999</v>
      </c>
      <c r="C6175" s="8">
        <v>0.13092075136190001</v>
      </c>
      <c r="D6175" s="8">
        <v>0.20390439680059999</v>
      </c>
      <c r="E6175" s="6">
        <v>0.2819682020373</v>
      </c>
      <c r="F6175" s="8">
        <v>0.2140290533226</v>
      </c>
      <c r="G6175" s="7">
        <v>6.7419168509650004E-2</v>
      </c>
      <c r="H6175" s="8">
        <v>0.104979109572</v>
      </c>
      <c r="I6175" s="8">
        <v>0.1894404906787</v>
      </c>
    </row>
    <row r="6176" spans="1:9" x14ac:dyDescent="0.35">
      <c r="B6176" s="9">
        <v>37.889101377640003</v>
      </c>
      <c r="C6176" s="11">
        <v>15.051386914329999</v>
      </c>
      <c r="D6176" s="11">
        <v>10.009064659070001</v>
      </c>
      <c r="E6176" s="9">
        <v>27.88003671857</v>
      </c>
      <c r="F6176" s="11">
        <v>10.657664867159999</v>
      </c>
      <c r="G6176" s="10">
        <v>4.3937220471650003</v>
      </c>
      <c r="H6176" s="11">
        <v>3.891658911645</v>
      </c>
      <c r="I6176" s="11">
        <v>56.832147203609999</v>
      </c>
    </row>
    <row r="6177" spans="1:9" x14ac:dyDescent="0.35">
      <c r="A6177" s="1" t="s">
        <v>5771</v>
      </c>
      <c r="B6177" s="7">
        <v>2.9392298367320002E-2</v>
      </c>
      <c r="C6177" s="6">
        <v>0.15730248477479999</v>
      </c>
      <c r="D6177" s="8">
        <v>2.560706088383E-2</v>
      </c>
      <c r="E6177" s="7">
        <v>3.12714716533E-2</v>
      </c>
      <c r="F6177" s="8">
        <v>0.1643608966872</v>
      </c>
      <c r="G6177" s="8">
        <v>0.1519092771376</v>
      </c>
      <c r="H6177" s="8">
        <v>0.20243050929549999</v>
      </c>
      <c r="I6177" s="8">
        <v>9.979209579369E-2</v>
      </c>
    </row>
    <row r="6178" spans="1:9" x14ac:dyDescent="0.35">
      <c r="B6178" s="10">
        <v>4.3489895256860001</v>
      </c>
      <c r="C6178" s="9">
        <v>18.08437956781</v>
      </c>
      <c r="D6178" s="11">
        <v>1.256974994833</v>
      </c>
      <c r="E6178" s="10">
        <v>3.092014530853</v>
      </c>
      <c r="F6178" s="11">
        <v>8.1844185495590001</v>
      </c>
      <c r="G6178" s="11">
        <v>9.8999610182479998</v>
      </c>
      <c r="H6178" s="11">
        <v>7.5042596446139997</v>
      </c>
      <c r="I6178" s="11">
        <v>29.93762873811</v>
      </c>
    </row>
    <row r="6179" spans="1:9" x14ac:dyDescent="0.35">
      <c r="A6179" s="1" t="s">
        <v>5772</v>
      </c>
      <c r="B6179" s="7">
        <v>6.6346693182709998E-2</v>
      </c>
      <c r="C6179" s="6">
        <v>0.37169655081179998</v>
      </c>
      <c r="D6179" s="7">
        <v>3.6467838823649998E-2</v>
      </c>
      <c r="E6179" s="7">
        <v>8.1179988364899994E-2</v>
      </c>
      <c r="F6179" s="8">
        <v>0.20070111033099999</v>
      </c>
      <c r="G6179" s="6">
        <v>0.50235114096559996</v>
      </c>
      <c r="H6179" s="8">
        <v>5.0564848686559999E-2</v>
      </c>
      <c r="I6179" s="8">
        <v>0.18141233932869999</v>
      </c>
    </row>
    <row r="6180" spans="1:9" x14ac:dyDescent="0.35">
      <c r="B6180" s="10">
        <v>9.8168938716399996</v>
      </c>
      <c r="C6180" s="9">
        <v>42.732328853849999</v>
      </c>
      <c r="D6180" s="10">
        <v>1.7900985093490001</v>
      </c>
      <c r="E6180" s="10">
        <v>8.0267953622910007</v>
      </c>
      <c r="F6180" s="11">
        <v>9.9939944562150007</v>
      </c>
      <c r="G6180" s="9">
        <v>32.738334397629998</v>
      </c>
      <c r="H6180" s="11">
        <v>1.8744790731159999</v>
      </c>
      <c r="I6180" s="11">
        <v>54.4237017986</v>
      </c>
    </row>
    <row r="6181" spans="1:9" x14ac:dyDescent="0.35">
      <c r="A6181" s="1" t="s">
        <v>5773</v>
      </c>
      <c r="B6181" s="8">
        <v>0.1101909519556</v>
      </c>
      <c r="C6181" s="8">
        <v>0.21816928791689999</v>
      </c>
      <c r="D6181" s="8">
        <v>6.2490313252340002E-2</v>
      </c>
      <c r="E6181" s="8">
        <v>0.133871834956</v>
      </c>
      <c r="F6181" s="6">
        <v>0.30850450396200002</v>
      </c>
      <c r="G6181" s="8">
        <v>0.1491457478995</v>
      </c>
      <c r="H6181" s="8">
        <v>0.16323984276779999</v>
      </c>
      <c r="I6181" s="8">
        <v>0.15812549234170001</v>
      </c>
    </row>
    <row r="6182" spans="1:9" x14ac:dyDescent="0.35">
      <c r="B6182" s="11">
        <v>16.30424711573</v>
      </c>
      <c r="C6182" s="11">
        <v>25.081970055180001</v>
      </c>
      <c r="D6182" s="11">
        <v>3.0674649282809998</v>
      </c>
      <c r="E6182" s="11">
        <v>13.23678218745</v>
      </c>
      <c r="F6182" s="9">
        <v>15.36210884548</v>
      </c>
      <c r="G6182" s="11">
        <v>9.7198612096960009</v>
      </c>
      <c r="H6182" s="11">
        <v>6.051430531586</v>
      </c>
      <c r="I6182" s="11">
        <v>47.437647702500001</v>
      </c>
    </row>
    <row r="6183" spans="1:9" x14ac:dyDescent="0.35">
      <c r="A6183" s="1" t="s">
        <v>5774</v>
      </c>
      <c r="B6183" s="8">
        <v>1</v>
      </c>
      <c r="C6183" s="8">
        <v>1</v>
      </c>
      <c r="D6183" s="8">
        <v>1</v>
      </c>
      <c r="E6183" s="8">
        <v>1</v>
      </c>
      <c r="F6183" s="8">
        <v>1</v>
      </c>
      <c r="G6183" s="8">
        <v>1</v>
      </c>
      <c r="H6183" s="8">
        <v>1</v>
      </c>
      <c r="I6183" s="8">
        <v>1</v>
      </c>
    </row>
    <row r="6184" spans="1:9" x14ac:dyDescent="0.35">
      <c r="B6184" s="11">
        <v>147.96357438050001</v>
      </c>
      <c r="C6184" s="11">
        <v>114.9656319396</v>
      </c>
      <c r="D6184" s="11">
        <v>49.087046753860001</v>
      </c>
      <c r="E6184" s="11">
        <v>98.876527626620003</v>
      </c>
      <c r="F6184" s="11">
        <v>49.795411892499999</v>
      </c>
      <c r="G6184" s="11">
        <v>65.170220047079994</v>
      </c>
      <c r="H6184" s="11">
        <v>37.070793679920001</v>
      </c>
      <c r="I6184" s="11">
        <v>300</v>
      </c>
    </row>
    <row r="6185" spans="1:9" x14ac:dyDescent="0.35">
      <c r="A6185" s="1" t="s">
        <v>5775</v>
      </c>
    </row>
    <row r="6186" spans="1:9" x14ac:dyDescent="0.35">
      <c r="A6186" s="1" t="s">
        <v>5776</v>
      </c>
    </row>
    <row r="6190" spans="1:9" x14ac:dyDescent="0.35">
      <c r="A6190" s="4" t="s">
        <v>5777</v>
      </c>
    </row>
    <row r="6191" spans="1:9" x14ac:dyDescent="0.35">
      <c r="A6191" s="1" t="s">
        <v>5778</v>
      </c>
    </row>
    <row r="6192" spans="1:9" ht="62" x14ac:dyDescent="0.35">
      <c r="A6192" s="5" t="s">
        <v>5779</v>
      </c>
      <c r="B6192" s="5" t="s">
        <v>5780</v>
      </c>
      <c r="C6192" s="5" t="s">
        <v>5781</v>
      </c>
      <c r="D6192" s="5" t="s">
        <v>5782</v>
      </c>
      <c r="E6192" s="5" t="s">
        <v>5783</v>
      </c>
      <c r="F6192" s="5" t="s">
        <v>5784</v>
      </c>
      <c r="G6192" s="5" t="s">
        <v>5785</v>
      </c>
      <c r="H6192" s="5" t="s">
        <v>5786</v>
      </c>
      <c r="I6192" s="5" t="s">
        <v>5787</v>
      </c>
    </row>
    <row r="6193" spans="1:9" x14ac:dyDescent="0.35">
      <c r="A6193" s="1" t="s">
        <v>5788</v>
      </c>
      <c r="B6193" s="6">
        <v>0.89590998177600001</v>
      </c>
      <c r="C6193" s="7">
        <v>0.1041550456404</v>
      </c>
      <c r="D6193" s="6">
        <v>0.95082411228929997</v>
      </c>
      <c r="E6193" s="8">
        <v>0.64669481186199995</v>
      </c>
      <c r="F6193" s="7">
        <v>0.24792918312080001</v>
      </c>
      <c r="G6193" s="7">
        <v>5.6352077601960003E-2</v>
      </c>
      <c r="H6193" s="8">
        <v>0.43534572817990003</v>
      </c>
      <c r="I6193" s="8">
        <v>0.56067007253599999</v>
      </c>
    </row>
    <row r="6194" spans="1:9" x14ac:dyDescent="0.35">
      <c r="B6194" s="9">
        <v>143.19826528979999</v>
      </c>
      <c r="C6194" s="10">
        <v>11.32694016854</v>
      </c>
      <c r="D6194" s="9">
        <v>124.53452824359999</v>
      </c>
      <c r="E6194" s="11">
        <v>18.663737046249999</v>
      </c>
      <c r="F6194" s="10">
        <v>6.7277709519229996</v>
      </c>
      <c r="G6194" s="10">
        <v>4.5991692166210001</v>
      </c>
      <c r="H6194" s="11">
        <v>13.67581630241</v>
      </c>
      <c r="I6194" s="11">
        <v>168.20102176079999</v>
      </c>
    </row>
    <row r="6195" spans="1:9" x14ac:dyDescent="0.35">
      <c r="A6195" s="1" t="s">
        <v>5789</v>
      </c>
      <c r="B6195" s="7">
        <v>1.9454186169420001E-2</v>
      </c>
      <c r="C6195" s="6">
        <v>0.72701865953440004</v>
      </c>
      <c r="D6195" s="7">
        <v>0</v>
      </c>
      <c r="E6195" s="8">
        <v>0.1077425423072</v>
      </c>
      <c r="F6195" s="6">
        <v>0.60205155169710001</v>
      </c>
      <c r="G6195" s="6">
        <v>0.76856854302870004</v>
      </c>
      <c r="H6195" s="7">
        <v>6.9652102153449996E-2</v>
      </c>
      <c r="I6195" s="8">
        <v>0.28120443512240001</v>
      </c>
    </row>
    <row r="6196" spans="1:9" x14ac:dyDescent="0.35">
      <c r="B6196" s="10">
        <v>3.1094705592669998</v>
      </c>
      <c r="C6196" s="9">
        <v>79.063830343820001</v>
      </c>
      <c r="D6196" s="10">
        <v>0</v>
      </c>
      <c r="E6196" s="11">
        <v>3.1094705592669998</v>
      </c>
      <c r="F6196" s="9">
        <v>16.337185038409999</v>
      </c>
      <c r="G6196" s="9">
        <v>62.726645305410003</v>
      </c>
      <c r="H6196" s="10">
        <v>2.1880296336190002</v>
      </c>
      <c r="I6196" s="11">
        <v>84.36133053671</v>
      </c>
    </row>
    <row r="6197" spans="1:9" x14ac:dyDescent="0.35">
      <c r="A6197" s="1" t="s">
        <v>5790</v>
      </c>
      <c r="B6197" s="6">
        <v>0.62528805138379995</v>
      </c>
      <c r="C6197" s="7">
        <v>2.6620768436910001E-2</v>
      </c>
      <c r="D6197" s="6">
        <v>0.70757646505890004</v>
      </c>
      <c r="E6197" s="8">
        <v>0.25184098403850003</v>
      </c>
      <c r="F6197" s="7">
        <v>7.2819335135300006E-2</v>
      </c>
      <c r="G6197" s="7">
        <v>1.1260366030729999E-2</v>
      </c>
      <c r="H6197" s="8">
        <v>0.27155630052200003</v>
      </c>
      <c r="I6197" s="8">
        <v>0.37122958185720001</v>
      </c>
    </row>
    <row r="6198" spans="1:9" x14ac:dyDescent="0.35">
      <c r="B6198" s="9">
        <v>99.943260021620006</v>
      </c>
      <c r="C6198" s="10">
        <v>2.8950287474960001</v>
      </c>
      <c r="D6198" s="9">
        <v>92.675080631049994</v>
      </c>
      <c r="E6198" s="11">
        <v>7.2681793905710004</v>
      </c>
      <c r="F6198" s="10">
        <v>1.976015092273</v>
      </c>
      <c r="G6198" s="10">
        <v>0.91901365522339995</v>
      </c>
      <c r="H6198" s="11">
        <v>8.5305857880500007</v>
      </c>
      <c r="I6198" s="11">
        <v>111.3688745572</v>
      </c>
    </row>
    <row r="6199" spans="1:9" x14ac:dyDescent="0.35">
      <c r="A6199" s="1" t="s">
        <v>5791</v>
      </c>
      <c r="B6199" s="6">
        <v>0.27062193039229998</v>
      </c>
      <c r="C6199" s="7">
        <v>7.753427720344E-2</v>
      </c>
      <c r="D6199" s="8">
        <v>0.24324764723049999</v>
      </c>
      <c r="E6199" s="6">
        <v>0.39485382782349998</v>
      </c>
      <c r="F6199" s="8">
        <v>0.1751098479855</v>
      </c>
      <c r="G6199" s="7">
        <v>4.509171157123E-2</v>
      </c>
      <c r="H6199" s="8">
        <v>0.163789427658</v>
      </c>
      <c r="I6199" s="8">
        <v>0.1894404906787</v>
      </c>
    </row>
    <row r="6200" spans="1:9" x14ac:dyDescent="0.35">
      <c r="B6200" s="9">
        <v>43.255005268209999</v>
      </c>
      <c r="C6200" s="10">
        <v>8.4319114210479995</v>
      </c>
      <c r="D6200" s="11">
        <v>31.859447612530001</v>
      </c>
      <c r="E6200" s="9">
        <v>11.395557655679999</v>
      </c>
      <c r="F6200" s="11">
        <v>4.7517558596510003</v>
      </c>
      <c r="G6200" s="10">
        <v>3.6801555613980002</v>
      </c>
      <c r="H6200" s="11">
        <v>5.1452305143589996</v>
      </c>
      <c r="I6200" s="11">
        <v>56.832147203609999</v>
      </c>
    </row>
    <row r="6201" spans="1:9" x14ac:dyDescent="0.35">
      <c r="A6201" s="1" t="s">
        <v>5792</v>
      </c>
      <c r="B6201" s="7">
        <v>1.368428262611E-2</v>
      </c>
      <c r="C6201" s="6">
        <v>0.24384041222130001</v>
      </c>
      <c r="D6201" s="7">
        <v>0</v>
      </c>
      <c r="E6201" s="8">
        <v>7.578725663192E-2</v>
      </c>
      <c r="F6201" s="6">
        <v>0.42885827859179998</v>
      </c>
      <c r="G6201" s="6">
        <v>0.18232445874289999</v>
      </c>
      <c r="H6201" s="8">
        <v>3.9236529224919998E-2</v>
      </c>
      <c r="I6201" s="8">
        <v>9.979209579369E-2</v>
      </c>
    </row>
    <row r="6202" spans="1:9" x14ac:dyDescent="0.35">
      <c r="B6202" s="10">
        <v>2.1872348490969999</v>
      </c>
      <c r="C6202" s="9">
        <v>26.517829673280001</v>
      </c>
      <c r="D6202" s="10">
        <v>0</v>
      </c>
      <c r="E6202" s="11">
        <v>2.1872348490969999</v>
      </c>
      <c r="F6202" s="9">
        <v>11.63743708136</v>
      </c>
      <c r="G6202" s="9">
        <v>14.88039259192</v>
      </c>
      <c r="H6202" s="11">
        <v>1.232564215727</v>
      </c>
      <c r="I6202" s="11">
        <v>29.93762873811</v>
      </c>
    </row>
    <row r="6203" spans="1:9" x14ac:dyDescent="0.35">
      <c r="A6203" s="1" t="s">
        <v>5793</v>
      </c>
      <c r="B6203" s="7">
        <v>5.7699035433059999E-3</v>
      </c>
      <c r="C6203" s="6">
        <v>0.4831782473131</v>
      </c>
      <c r="D6203" s="7">
        <v>0</v>
      </c>
      <c r="E6203" s="7">
        <v>3.1955285675229997E-2</v>
      </c>
      <c r="F6203" s="8">
        <v>0.1731932731053</v>
      </c>
      <c r="G6203" s="6">
        <v>0.58624408428569996</v>
      </c>
      <c r="H6203" s="7">
        <v>3.0415572928530001E-2</v>
      </c>
      <c r="I6203" s="8">
        <v>0.18141233932869999</v>
      </c>
    </row>
    <row r="6204" spans="1:9" x14ac:dyDescent="0.35">
      <c r="B6204" s="10">
        <v>0.92223571016939998</v>
      </c>
      <c r="C6204" s="9">
        <v>52.546000670540003</v>
      </c>
      <c r="D6204" s="10">
        <v>0</v>
      </c>
      <c r="E6204" s="10">
        <v>0.92223571016939998</v>
      </c>
      <c r="F6204" s="11">
        <v>4.6997479570539999</v>
      </c>
      <c r="G6204" s="9">
        <v>47.846252713490003</v>
      </c>
      <c r="H6204" s="10">
        <v>0.95546541789240003</v>
      </c>
      <c r="I6204" s="11">
        <v>54.4237017986</v>
      </c>
    </row>
    <row r="6205" spans="1:9" x14ac:dyDescent="0.35">
      <c r="A6205" s="1" t="s">
        <v>5794</v>
      </c>
      <c r="B6205" s="7">
        <v>8.4635832054540006E-2</v>
      </c>
      <c r="C6205" s="8">
        <v>0.16882629482520001</v>
      </c>
      <c r="D6205" s="7">
        <v>4.9175887710669997E-2</v>
      </c>
      <c r="E6205" s="8">
        <v>0.24556264583090001</v>
      </c>
      <c r="F6205" s="8">
        <v>0.15001926518209999</v>
      </c>
      <c r="G6205" s="8">
        <v>0.17507937936939999</v>
      </c>
      <c r="H6205" s="6">
        <v>0.49500216966659999</v>
      </c>
      <c r="I6205" s="8">
        <v>0.15812549234170001</v>
      </c>
    </row>
    <row r="6206" spans="1:9" x14ac:dyDescent="0.35">
      <c r="B6206" s="10">
        <v>13.527814823030001</v>
      </c>
      <c r="C6206" s="11">
        <v>18.359987541700001</v>
      </c>
      <c r="D6206" s="10">
        <v>6.4408294845010001</v>
      </c>
      <c r="E6206" s="11">
        <v>7.0869853385299999</v>
      </c>
      <c r="F6206" s="11">
        <v>4.0709013832740002</v>
      </c>
      <c r="G6206" s="11">
        <v>14.289086158430001</v>
      </c>
      <c r="H6206" s="9">
        <v>15.549845337760001</v>
      </c>
      <c r="I6206" s="11">
        <v>47.437647702500001</v>
      </c>
    </row>
    <row r="6207" spans="1:9" x14ac:dyDescent="0.35">
      <c r="A6207" s="1" t="s">
        <v>5795</v>
      </c>
      <c r="B6207" s="8">
        <v>1</v>
      </c>
      <c r="C6207" s="8">
        <v>1</v>
      </c>
      <c r="D6207" s="8">
        <v>1</v>
      </c>
      <c r="E6207" s="8">
        <v>1</v>
      </c>
      <c r="F6207" s="8">
        <v>1</v>
      </c>
      <c r="G6207" s="8">
        <v>1</v>
      </c>
      <c r="H6207" s="8">
        <v>1</v>
      </c>
      <c r="I6207" s="8">
        <v>1</v>
      </c>
    </row>
    <row r="6208" spans="1:9" x14ac:dyDescent="0.35">
      <c r="B6208" s="11">
        <v>159.8355506721</v>
      </c>
      <c r="C6208" s="11">
        <v>108.7507580541</v>
      </c>
      <c r="D6208" s="11">
        <v>130.97535772809999</v>
      </c>
      <c r="E6208" s="11">
        <v>28.860192944049999</v>
      </c>
      <c r="F6208" s="11">
        <v>27.135857373610001</v>
      </c>
      <c r="G6208" s="11">
        <v>81.614900680459996</v>
      </c>
      <c r="H6208" s="11">
        <v>31.41369127379</v>
      </c>
      <c r="I6208" s="11">
        <v>300</v>
      </c>
    </row>
    <row r="6209" spans="1:10" x14ac:dyDescent="0.35">
      <c r="A6209" s="1" t="s">
        <v>5796</v>
      </c>
    </row>
    <row r="6210" spans="1:10" x14ac:dyDescent="0.35">
      <c r="A6210" s="1" t="s">
        <v>5797</v>
      </c>
    </row>
    <row r="6214" spans="1:10" x14ac:dyDescent="0.35">
      <c r="A6214" s="4" t="s">
        <v>5798</v>
      </c>
    </row>
    <row r="6215" spans="1:10" x14ac:dyDescent="0.35">
      <c r="A6215" s="1" t="s">
        <v>5799</v>
      </c>
    </row>
    <row r="6216" spans="1:10" ht="31" x14ac:dyDescent="0.35">
      <c r="A6216" s="5" t="s">
        <v>5800</v>
      </c>
      <c r="B6216" s="5" t="s">
        <v>5801</v>
      </c>
      <c r="C6216" s="5" t="s">
        <v>5802</v>
      </c>
      <c r="D6216" s="5" t="s">
        <v>5803</v>
      </c>
      <c r="E6216" s="5" t="s">
        <v>5804</v>
      </c>
      <c r="F6216" s="5" t="s">
        <v>5805</v>
      </c>
      <c r="G6216" s="5" t="s">
        <v>5806</v>
      </c>
      <c r="H6216" s="5" t="s">
        <v>5807</v>
      </c>
      <c r="I6216" s="5" t="s">
        <v>5808</v>
      </c>
      <c r="J6216" s="5" t="s">
        <v>5809</v>
      </c>
    </row>
    <row r="6217" spans="1:10" x14ac:dyDescent="0.35">
      <c r="A6217" s="1" t="s">
        <v>5810</v>
      </c>
      <c r="B6217" s="7">
        <v>0.1085000793366</v>
      </c>
      <c r="C6217" s="6">
        <v>0.77090391975000006</v>
      </c>
      <c r="D6217" s="7">
        <v>2.472499728001E-2</v>
      </c>
      <c r="E6217" s="7">
        <v>0.17161230002899999</v>
      </c>
      <c r="F6217" s="8">
        <v>0.36162503841589999</v>
      </c>
      <c r="G6217" s="6">
        <v>0.83278612585699996</v>
      </c>
      <c r="H6217" s="8">
        <v>0.30478008400939999</v>
      </c>
      <c r="I6217" s="8">
        <v>0</v>
      </c>
      <c r="J6217" s="8">
        <v>0.56067007253599999</v>
      </c>
    </row>
    <row r="6218" spans="1:10" x14ac:dyDescent="0.35">
      <c r="B6218" s="10">
        <v>9.5720210579400007</v>
      </c>
      <c r="C6218" s="9">
        <v>156.29473729450001</v>
      </c>
      <c r="D6218" s="10">
        <v>0.93721460495669995</v>
      </c>
      <c r="E6218" s="10">
        <v>8.6348064529829998</v>
      </c>
      <c r="F6218" s="11">
        <v>9.6293942081800008</v>
      </c>
      <c r="G6218" s="9">
        <v>146.6653430863</v>
      </c>
      <c r="H6218" s="11">
        <v>2.3342634083929998</v>
      </c>
      <c r="I6218" s="11">
        <v>0</v>
      </c>
      <c r="J6218" s="11">
        <v>168.20102176079999</v>
      </c>
    </row>
    <row r="6219" spans="1:10" x14ac:dyDescent="0.35">
      <c r="A6219" s="1" t="s">
        <v>5811</v>
      </c>
      <c r="B6219" s="6">
        <v>0.77370019033079995</v>
      </c>
      <c r="C6219" s="7">
        <v>6.214250143504E-2</v>
      </c>
      <c r="D6219" s="6">
        <v>0.92640364759000005</v>
      </c>
      <c r="E6219" s="6">
        <v>0.65866056209729995</v>
      </c>
      <c r="F6219" s="8">
        <v>0.33820866823220003</v>
      </c>
      <c r="G6219" s="7">
        <v>2.040181015574E-2</v>
      </c>
      <c r="H6219" s="8">
        <v>0.45771478724469999</v>
      </c>
      <c r="I6219" s="8">
        <v>0</v>
      </c>
      <c r="J6219" s="8">
        <v>0.28120443512240001</v>
      </c>
    </row>
    <row r="6220" spans="1:10" x14ac:dyDescent="0.35">
      <c r="B6220" s="9">
        <v>68.256858056330003</v>
      </c>
      <c r="C6220" s="10">
        <v>12.598905891879999</v>
      </c>
      <c r="D6220" s="9">
        <v>35.115839196000003</v>
      </c>
      <c r="E6220" s="9">
        <v>33.141018860320003</v>
      </c>
      <c r="F6220" s="11">
        <v>9.005860338922</v>
      </c>
      <c r="G6220" s="10">
        <v>3.5930455529550001</v>
      </c>
      <c r="H6220" s="11">
        <v>3.5055665885059999</v>
      </c>
      <c r="I6220" s="11">
        <v>0</v>
      </c>
      <c r="J6220" s="11">
        <v>84.36133053671</v>
      </c>
    </row>
    <row r="6221" spans="1:10" x14ac:dyDescent="0.35">
      <c r="A6221" s="1" t="s">
        <v>5812</v>
      </c>
      <c r="B6221" s="7">
        <v>2.1338035500300001E-2</v>
      </c>
      <c r="C6221" s="6">
        <v>0.52851431332609999</v>
      </c>
      <c r="D6221" s="7">
        <v>0</v>
      </c>
      <c r="E6221" s="7">
        <v>3.7413111436679997E-2</v>
      </c>
      <c r="F6221" s="7">
        <v>0.1118099299525</v>
      </c>
      <c r="G6221" s="6">
        <v>0.59151924153919999</v>
      </c>
      <c r="H6221" s="8">
        <v>0.30478008400939999</v>
      </c>
      <c r="I6221" s="8">
        <v>0</v>
      </c>
      <c r="J6221" s="8">
        <v>0.37122958185720001</v>
      </c>
    </row>
    <row r="6222" spans="1:10" x14ac:dyDescent="0.35">
      <c r="B6222" s="10">
        <v>1.8824698229970001</v>
      </c>
      <c r="C6222" s="9">
        <v>107.1521413258</v>
      </c>
      <c r="D6222" s="10">
        <v>0</v>
      </c>
      <c r="E6222" s="10">
        <v>1.8824698229970001</v>
      </c>
      <c r="F6222" s="10">
        <v>2.977288012517</v>
      </c>
      <c r="G6222" s="9">
        <v>104.17485331330001</v>
      </c>
      <c r="H6222" s="11">
        <v>2.3342634083929998</v>
      </c>
      <c r="I6222" s="11">
        <v>0</v>
      </c>
      <c r="J6222" s="11">
        <v>111.3688745572</v>
      </c>
    </row>
    <row r="6223" spans="1:10" x14ac:dyDescent="0.35">
      <c r="A6223" s="1" t="s">
        <v>5813</v>
      </c>
      <c r="B6223" s="7">
        <v>8.7162043836299996E-2</v>
      </c>
      <c r="C6223" s="6">
        <v>0.24238960642400001</v>
      </c>
      <c r="D6223" s="7">
        <v>2.472499728001E-2</v>
      </c>
      <c r="E6223" s="8">
        <v>0.13419918859230001</v>
      </c>
      <c r="F6223" s="8">
        <v>0.24981510846339999</v>
      </c>
      <c r="G6223" s="6">
        <v>0.2412668843178</v>
      </c>
      <c r="H6223" s="8">
        <v>0</v>
      </c>
      <c r="I6223" s="8">
        <v>0</v>
      </c>
      <c r="J6223" s="8">
        <v>0.1894404906787</v>
      </c>
    </row>
    <row r="6224" spans="1:10" x14ac:dyDescent="0.35">
      <c r="B6224" s="10">
        <v>7.689551234943</v>
      </c>
      <c r="C6224" s="9">
        <v>49.142595968670001</v>
      </c>
      <c r="D6224" s="10">
        <v>0.93721460495669995</v>
      </c>
      <c r="E6224" s="11">
        <v>6.7523366299859999</v>
      </c>
      <c r="F6224" s="11">
        <v>6.6521061956630003</v>
      </c>
      <c r="G6224" s="9">
        <v>42.490489773009998</v>
      </c>
      <c r="H6224" s="11">
        <v>0</v>
      </c>
      <c r="I6224" s="11">
        <v>0</v>
      </c>
      <c r="J6224" s="11">
        <v>56.832147203609999</v>
      </c>
    </row>
    <row r="6225" spans="1:10" x14ac:dyDescent="0.35">
      <c r="A6225" s="1" t="s">
        <v>5814</v>
      </c>
      <c r="B6225" s="6">
        <v>0.22411867603470001</v>
      </c>
      <c r="C6225" s="7">
        <v>3.2849677110260003E-2</v>
      </c>
      <c r="D6225" s="8">
        <v>0.16057576830920001</v>
      </c>
      <c r="E6225" s="6">
        <v>0.2719889247692</v>
      </c>
      <c r="F6225" s="8">
        <v>0.14981175658939999</v>
      </c>
      <c r="G6225" s="7">
        <v>1.516522809731E-2</v>
      </c>
      <c r="H6225" s="6">
        <v>0.45771478724469999</v>
      </c>
      <c r="I6225" s="8">
        <v>0</v>
      </c>
      <c r="J6225" s="8">
        <v>9.979209579369E-2</v>
      </c>
    </row>
    <row r="6226" spans="1:10" x14ac:dyDescent="0.35">
      <c r="B6226" s="9">
        <v>19.772047168979999</v>
      </c>
      <c r="C6226" s="10">
        <v>6.6600149806219999</v>
      </c>
      <c r="D6226" s="11">
        <v>6.0867127125289997</v>
      </c>
      <c r="E6226" s="9">
        <v>13.685334456450001</v>
      </c>
      <c r="F6226" s="11">
        <v>3.9892051378370001</v>
      </c>
      <c r="G6226" s="10">
        <v>2.6708098427850002</v>
      </c>
      <c r="H6226" s="9">
        <v>3.5055665885059999</v>
      </c>
      <c r="I6226" s="11">
        <v>0</v>
      </c>
      <c r="J6226" s="11">
        <v>29.93762873811</v>
      </c>
    </row>
    <row r="6227" spans="1:10" x14ac:dyDescent="0.35">
      <c r="A6227" s="1" t="s">
        <v>5815</v>
      </c>
      <c r="B6227" s="6">
        <v>0.54958151429619995</v>
      </c>
      <c r="C6227" s="7">
        <v>2.929282432478E-2</v>
      </c>
      <c r="D6227" s="6">
        <v>0.76582787928079998</v>
      </c>
      <c r="E6227" s="6">
        <v>0.3866716373281</v>
      </c>
      <c r="F6227" s="8">
        <v>0.18839691164280001</v>
      </c>
      <c r="G6227" s="7">
        <v>5.2365820584290004E-3</v>
      </c>
      <c r="H6227" s="8">
        <v>0</v>
      </c>
      <c r="I6227" s="8">
        <v>0</v>
      </c>
      <c r="J6227" s="8">
        <v>0.18141233932869999</v>
      </c>
    </row>
    <row r="6228" spans="1:10" x14ac:dyDescent="0.35">
      <c r="B6228" s="9">
        <v>48.484810887350001</v>
      </c>
      <c r="C6228" s="10">
        <v>5.9388909112550001</v>
      </c>
      <c r="D6228" s="9">
        <v>29.029126483470002</v>
      </c>
      <c r="E6228" s="9">
        <v>19.455684403869999</v>
      </c>
      <c r="F6228" s="11">
        <v>5.0166552010860004</v>
      </c>
      <c r="G6228" s="10">
        <v>0.92223571016939998</v>
      </c>
      <c r="H6228" s="11">
        <v>0</v>
      </c>
      <c r="I6228" s="11">
        <v>0</v>
      </c>
      <c r="J6228" s="11">
        <v>54.4237017986</v>
      </c>
    </row>
    <row r="6229" spans="1:10" x14ac:dyDescent="0.35">
      <c r="A6229" s="1" t="s">
        <v>5816</v>
      </c>
      <c r="B6229" s="8">
        <v>0.11779973033259999</v>
      </c>
      <c r="C6229" s="8">
        <v>0.1669535788149</v>
      </c>
      <c r="D6229" s="8">
        <v>4.8871355129990003E-2</v>
      </c>
      <c r="E6229" s="8">
        <v>0.1697271378738</v>
      </c>
      <c r="F6229" s="8">
        <v>0.30016629335189998</v>
      </c>
      <c r="G6229" s="8">
        <v>0.14681206398720001</v>
      </c>
      <c r="H6229" s="8">
        <v>0.23750512874589999</v>
      </c>
      <c r="I6229" s="8">
        <v>1</v>
      </c>
      <c r="J6229" s="8">
        <v>0.15812549234170001</v>
      </c>
    </row>
    <row r="6230" spans="1:10" x14ac:dyDescent="0.35">
      <c r="B6230" s="11">
        <v>10.39244861623</v>
      </c>
      <c r="C6230" s="11">
        <v>33.848531668779998</v>
      </c>
      <c r="D6230" s="11">
        <v>1.8524955644329999</v>
      </c>
      <c r="E6230" s="11">
        <v>8.5399530517999995</v>
      </c>
      <c r="F6230" s="11">
        <v>7.9928634901929998</v>
      </c>
      <c r="G6230" s="11">
        <v>25.855668178590001</v>
      </c>
      <c r="H6230" s="11">
        <v>1.819014956765</v>
      </c>
      <c r="I6230" s="11">
        <v>1.3776524607189999</v>
      </c>
      <c r="J6230" s="11">
        <v>47.437647702500001</v>
      </c>
    </row>
    <row r="6231" spans="1:10" x14ac:dyDescent="0.35">
      <c r="A6231" s="1" t="s">
        <v>5817</v>
      </c>
      <c r="B6231" s="8">
        <v>1</v>
      </c>
      <c r="C6231" s="8">
        <v>1</v>
      </c>
      <c r="D6231" s="8">
        <v>1</v>
      </c>
      <c r="E6231" s="8">
        <v>1</v>
      </c>
      <c r="F6231" s="8">
        <v>1</v>
      </c>
      <c r="G6231" s="8">
        <v>1</v>
      </c>
      <c r="H6231" s="8">
        <v>1</v>
      </c>
      <c r="I6231" s="8">
        <v>1</v>
      </c>
      <c r="J6231" s="8">
        <v>1</v>
      </c>
    </row>
    <row r="6232" spans="1:10" x14ac:dyDescent="0.35">
      <c r="B6232" s="11">
        <v>88.221327730499993</v>
      </c>
      <c r="C6232" s="11">
        <v>202.74217485509999</v>
      </c>
      <c r="D6232" s="11">
        <v>37.905549365390002</v>
      </c>
      <c r="E6232" s="11">
        <v>50.315778365109999</v>
      </c>
      <c r="F6232" s="11">
        <v>26.628118037299998</v>
      </c>
      <c r="G6232" s="11">
        <v>176.11405681779999</v>
      </c>
      <c r="H6232" s="11">
        <v>7.6588449536640004</v>
      </c>
      <c r="I6232" s="11">
        <v>1.3776524607189999</v>
      </c>
      <c r="J6232" s="11">
        <v>300</v>
      </c>
    </row>
    <row r="6233" spans="1:10" x14ac:dyDescent="0.35">
      <c r="A6233" s="1" t="s">
        <v>5818</v>
      </c>
    </row>
    <row r="6234" spans="1:10" x14ac:dyDescent="0.35">
      <c r="A6234" s="1" t="s">
        <v>5819</v>
      </c>
    </row>
    <row r="6238" spans="1:10" x14ac:dyDescent="0.35">
      <c r="A6238" s="4" t="s">
        <v>5820</v>
      </c>
    </row>
    <row r="6239" spans="1:10" x14ac:dyDescent="0.35">
      <c r="A6239" s="1" t="s">
        <v>5821</v>
      </c>
    </row>
    <row r="6240" spans="1:10" ht="31" x14ac:dyDescent="0.35">
      <c r="A6240" s="5" t="s">
        <v>5822</v>
      </c>
      <c r="B6240" s="5" t="s">
        <v>5823</v>
      </c>
      <c r="C6240" s="5" t="s">
        <v>5824</v>
      </c>
      <c r="D6240" s="5" t="s">
        <v>5825</v>
      </c>
      <c r="E6240" s="5" t="s">
        <v>5826</v>
      </c>
      <c r="F6240" s="5" t="s">
        <v>5827</v>
      </c>
      <c r="G6240" s="5" t="s">
        <v>5828</v>
      </c>
      <c r="H6240" s="5" t="s">
        <v>5829</v>
      </c>
      <c r="I6240" s="5" t="s">
        <v>5830</v>
      </c>
      <c r="J6240" s="5" t="s">
        <v>5831</v>
      </c>
    </row>
    <row r="6241" spans="1:10" x14ac:dyDescent="0.35">
      <c r="A6241" s="1" t="s">
        <v>5832</v>
      </c>
      <c r="B6241" s="6">
        <v>0.82242507443949997</v>
      </c>
      <c r="C6241" s="7">
        <v>0.1871879425888</v>
      </c>
      <c r="D6241" s="6">
        <v>0.87924320173360004</v>
      </c>
      <c r="E6241" s="8">
        <v>0.68723149580760001</v>
      </c>
      <c r="F6241" s="8">
        <v>0.51407655037349997</v>
      </c>
      <c r="G6241" s="7">
        <v>9.3494580113610004E-2</v>
      </c>
      <c r="H6241" s="8">
        <v>0.52080508544220006</v>
      </c>
      <c r="I6241" s="8">
        <v>0.67439830531430001</v>
      </c>
      <c r="J6241" s="8">
        <v>0.56067007253599999</v>
      </c>
    </row>
    <row r="6242" spans="1:10" x14ac:dyDescent="0.35">
      <c r="B6242" s="9">
        <v>136.60090029470001</v>
      </c>
      <c r="C6242" s="10">
        <v>21.875138745139999</v>
      </c>
      <c r="D6242" s="9">
        <v>102.8240240108</v>
      </c>
      <c r="E6242" s="11">
        <v>33.776876283939998</v>
      </c>
      <c r="F6242" s="11">
        <v>13.383167495069999</v>
      </c>
      <c r="G6242" s="10">
        <v>8.4919712500699998</v>
      </c>
      <c r="H6242" s="11">
        <v>5.9972688853099996</v>
      </c>
      <c r="I6242" s="11">
        <v>3.7277138356139998</v>
      </c>
      <c r="J6242" s="11">
        <v>168.20102176079999</v>
      </c>
    </row>
    <row r="6243" spans="1:10" x14ac:dyDescent="0.35">
      <c r="A6243" s="1" t="s">
        <v>5833</v>
      </c>
      <c r="B6243" s="7">
        <v>4.2705578859779998E-2</v>
      </c>
      <c r="C6243" s="6">
        <v>0.62359118461999996</v>
      </c>
      <c r="D6243" s="7">
        <v>2.6776484244720001E-2</v>
      </c>
      <c r="E6243" s="7">
        <v>8.0607414205879996E-2</v>
      </c>
      <c r="F6243" s="8">
        <v>0.24137820146380001</v>
      </c>
      <c r="G6243" s="6">
        <v>0.73314171260030003</v>
      </c>
      <c r="H6243" s="8">
        <v>0.30079992958140001</v>
      </c>
      <c r="I6243" s="8">
        <v>0.1682977011872</v>
      </c>
      <c r="J6243" s="8">
        <v>0.28120443512240001</v>
      </c>
    </row>
    <row r="6244" spans="1:10" x14ac:dyDescent="0.35">
      <c r="B6244" s="10">
        <v>7.0931938983359997</v>
      </c>
      <c r="C6244" s="9">
        <v>72.874051048129999</v>
      </c>
      <c r="D6244" s="10">
        <v>3.1314042047470001</v>
      </c>
      <c r="E6244" s="10">
        <v>3.961789693589</v>
      </c>
      <c r="F6244" s="11">
        <v>6.2838985701679997</v>
      </c>
      <c r="G6244" s="9">
        <v>66.590152477969994</v>
      </c>
      <c r="H6244" s="11">
        <v>3.4638257359760001</v>
      </c>
      <c r="I6244" s="11">
        <v>0.93025985426400004</v>
      </c>
      <c r="J6244" s="11">
        <v>84.36133053671</v>
      </c>
    </row>
    <row r="6245" spans="1:10" x14ac:dyDescent="0.35">
      <c r="A6245" s="1" t="s">
        <v>5834</v>
      </c>
      <c r="B6245" s="6">
        <v>0.58256590191140001</v>
      </c>
      <c r="C6245" s="7">
        <v>7.7570280128820002E-2</v>
      </c>
      <c r="D6245" s="6">
        <v>0.68315808911929998</v>
      </c>
      <c r="E6245" s="8">
        <v>0.3432159194553</v>
      </c>
      <c r="F6245" s="8">
        <v>0.27783710612149998</v>
      </c>
      <c r="G6245" s="7">
        <v>2.01694656843E-2</v>
      </c>
      <c r="H6245" s="8">
        <v>0.30423115766050002</v>
      </c>
      <c r="I6245" s="8">
        <v>0.368902492114</v>
      </c>
      <c r="J6245" s="8">
        <v>0.37122958185720001</v>
      </c>
    </row>
    <row r="6246" spans="1:10" x14ac:dyDescent="0.35">
      <c r="B6246" s="9">
        <v>96.761430500329993</v>
      </c>
      <c r="C6246" s="10">
        <v>9.0650103679229996</v>
      </c>
      <c r="D6246" s="9">
        <v>79.892643605610004</v>
      </c>
      <c r="E6246" s="11">
        <v>16.868786894719999</v>
      </c>
      <c r="F6246" s="11">
        <v>7.2330483171579996</v>
      </c>
      <c r="G6246" s="10">
        <v>1.8319620507650001</v>
      </c>
      <c r="H6246" s="11">
        <v>3.5033376339440001</v>
      </c>
      <c r="I6246" s="11">
        <v>2.039096054971</v>
      </c>
      <c r="J6246" s="11">
        <v>111.3688745572</v>
      </c>
    </row>
    <row r="6247" spans="1:10" x14ac:dyDescent="0.35">
      <c r="A6247" s="1" t="s">
        <v>5835</v>
      </c>
      <c r="B6247" s="6">
        <v>0.23985917252809999</v>
      </c>
      <c r="C6247" s="7">
        <v>0.1096176624599</v>
      </c>
      <c r="D6247" s="8">
        <v>0.19608511261430001</v>
      </c>
      <c r="E6247" s="6">
        <v>0.34401557635230001</v>
      </c>
      <c r="F6247" s="8">
        <v>0.236239444252</v>
      </c>
      <c r="G6247" s="7">
        <v>7.3325114429310001E-2</v>
      </c>
      <c r="H6247" s="8">
        <v>0.21657392778170001</v>
      </c>
      <c r="I6247" s="8">
        <v>0.3054958132003</v>
      </c>
      <c r="J6247" s="8">
        <v>0.1894404906787</v>
      </c>
    </row>
    <row r="6248" spans="1:10" x14ac:dyDescent="0.35">
      <c r="B6248" s="9">
        <v>39.839469794389998</v>
      </c>
      <c r="C6248" s="10">
        <v>12.81012837722</v>
      </c>
      <c r="D6248" s="11">
        <v>22.93138040517</v>
      </c>
      <c r="E6248" s="9">
        <v>16.908089389219999</v>
      </c>
      <c r="F6248" s="11">
        <v>6.1501191779119999</v>
      </c>
      <c r="G6248" s="10">
        <v>6.6600091993049997</v>
      </c>
      <c r="H6248" s="11">
        <v>2.4939312513659999</v>
      </c>
      <c r="I6248" s="11">
        <v>1.6886177806430001</v>
      </c>
      <c r="J6248" s="11">
        <v>56.832147203609999</v>
      </c>
    </row>
    <row r="6249" spans="1:10" x14ac:dyDescent="0.35">
      <c r="A6249" s="1" t="s">
        <v>5836</v>
      </c>
      <c r="B6249" s="7">
        <v>2.6273890181660001E-2</v>
      </c>
      <c r="C6249" s="6">
        <v>0.19657697458269999</v>
      </c>
      <c r="D6249" s="7">
        <v>1.876240798286E-2</v>
      </c>
      <c r="E6249" s="8">
        <v>4.4146780536329998E-2</v>
      </c>
      <c r="F6249" s="8">
        <v>6.8824174937940005E-2</v>
      </c>
      <c r="G6249" s="6">
        <v>0.23319369685220001</v>
      </c>
      <c r="H6249" s="8">
        <v>0.14511388049890001</v>
      </c>
      <c r="I6249" s="8">
        <v>0.1682977011872</v>
      </c>
      <c r="J6249" s="8">
        <v>9.979209579369E-2</v>
      </c>
    </row>
    <row r="6250" spans="1:10" x14ac:dyDescent="0.35">
      <c r="B6250" s="10">
        <v>4.3639684204740004</v>
      </c>
      <c r="C6250" s="9">
        <v>22.972358868979999</v>
      </c>
      <c r="D6250" s="10">
        <v>2.1941895997900001</v>
      </c>
      <c r="E6250" s="11">
        <v>2.1697788206839999</v>
      </c>
      <c r="F6250" s="11">
        <v>1.7917282168099999</v>
      </c>
      <c r="G6250" s="9">
        <v>21.180630652169999</v>
      </c>
      <c r="H6250" s="11">
        <v>1.6710415943879999</v>
      </c>
      <c r="I6250" s="11">
        <v>0.93025985426400004</v>
      </c>
      <c r="J6250" s="11">
        <v>29.93762873811</v>
      </c>
    </row>
    <row r="6251" spans="1:10" x14ac:dyDescent="0.35">
      <c r="A6251" s="1" t="s">
        <v>5837</v>
      </c>
      <c r="B6251" s="7">
        <v>1.6431688678120001E-2</v>
      </c>
      <c r="C6251" s="6">
        <v>0.42701421003739998</v>
      </c>
      <c r="D6251" s="7">
        <v>8.0140762618589999E-3</v>
      </c>
      <c r="E6251" s="7">
        <v>3.6460633669549998E-2</v>
      </c>
      <c r="F6251" s="8">
        <v>0.17255402652589999</v>
      </c>
      <c r="G6251" s="6">
        <v>0.49994801574809999</v>
      </c>
      <c r="H6251" s="8">
        <v>0.1556860490825</v>
      </c>
      <c r="I6251" s="8">
        <v>0</v>
      </c>
      <c r="J6251" s="8">
        <v>0.18141233932869999</v>
      </c>
    </row>
    <row r="6252" spans="1:10" x14ac:dyDescent="0.35">
      <c r="B6252" s="10">
        <v>2.7292254778629998</v>
      </c>
      <c r="C6252" s="9">
        <v>49.901692179149997</v>
      </c>
      <c r="D6252" s="10">
        <v>0.93721460495669995</v>
      </c>
      <c r="E6252" s="10">
        <v>1.792010872906</v>
      </c>
      <c r="F6252" s="11">
        <v>4.4921703533580004</v>
      </c>
      <c r="G6252" s="9">
        <v>45.409521825790002</v>
      </c>
      <c r="H6252" s="11">
        <v>1.7927841415879999</v>
      </c>
      <c r="I6252" s="11">
        <v>0</v>
      </c>
      <c r="J6252" s="11">
        <v>54.4237017986</v>
      </c>
    </row>
    <row r="6253" spans="1:10" x14ac:dyDescent="0.35">
      <c r="A6253" s="1" t="s">
        <v>5838</v>
      </c>
      <c r="B6253" s="8">
        <v>0.1348693467007</v>
      </c>
      <c r="C6253" s="8">
        <v>0.18922087279120001</v>
      </c>
      <c r="D6253" s="8">
        <v>9.398031402168E-2</v>
      </c>
      <c r="E6253" s="8">
        <v>0.23216108998650001</v>
      </c>
      <c r="F6253" s="8">
        <v>0.24454524816270001</v>
      </c>
      <c r="G6253" s="8">
        <v>0.17336370728610001</v>
      </c>
      <c r="H6253" s="8">
        <v>0.1783949849764</v>
      </c>
      <c r="I6253" s="8">
        <v>0.15730399349849999</v>
      </c>
      <c r="J6253" s="8">
        <v>0.15812549234170001</v>
      </c>
    </row>
    <row r="6254" spans="1:10" x14ac:dyDescent="0.35">
      <c r="B6254" s="11">
        <v>22.401158177279999</v>
      </c>
      <c r="C6254" s="11">
        <v>22.112710832440001</v>
      </c>
      <c r="D6254" s="11">
        <v>10.990626991999999</v>
      </c>
      <c r="E6254" s="11">
        <v>11.41053118528</v>
      </c>
      <c r="F6254" s="11">
        <v>6.3663476069989997</v>
      </c>
      <c r="G6254" s="11">
        <v>15.74636322544</v>
      </c>
      <c r="H6254" s="11">
        <v>2.054286186138</v>
      </c>
      <c r="I6254" s="11">
        <v>0.86949250664040001</v>
      </c>
      <c r="J6254" s="11">
        <v>47.437647702500001</v>
      </c>
    </row>
    <row r="6255" spans="1:10" x14ac:dyDescent="0.35">
      <c r="A6255" s="1" t="s">
        <v>5839</v>
      </c>
      <c r="B6255" s="8">
        <v>1</v>
      </c>
      <c r="C6255" s="8">
        <v>1</v>
      </c>
      <c r="D6255" s="8">
        <v>1</v>
      </c>
      <c r="E6255" s="8">
        <v>1</v>
      </c>
      <c r="F6255" s="8">
        <v>1</v>
      </c>
      <c r="G6255" s="8">
        <v>1</v>
      </c>
      <c r="H6255" s="8">
        <v>1</v>
      </c>
      <c r="I6255" s="8">
        <v>1</v>
      </c>
      <c r="J6255" s="8">
        <v>1</v>
      </c>
    </row>
    <row r="6256" spans="1:10" x14ac:dyDescent="0.35">
      <c r="B6256" s="11">
        <v>166.09525237029999</v>
      </c>
      <c r="C6256" s="11">
        <v>116.8619006257</v>
      </c>
      <c r="D6256" s="11">
        <v>116.9460552075</v>
      </c>
      <c r="E6256" s="11">
        <v>49.149197162820002</v>
      </c>
      <c r="F6256" s="11">
        <v>26.033413672239998</v>
      </c>
      <c r="G6256" s="11">
        <v>90.828486953470005</v>
      </c>
      <c r="H6256" s="11">
        <v>11.51538080742</v>
      </c>
      <c r="I6256" s="11">
        <v>5.5274661965179996</v>
      </c>
      <c r="J6256" s="11">
        <v>300</v>
      </c>
    </row>
    <row r="6257" spans="1:10" x14ac:dyDescent="0.35">
      <c r="A6257" s="1" t="s">
        <v>5840</v>
      </c>
    </row>
    <row r="6258" spans="1:10" x14ac:dyDescent="0.35">
      <c r="A6258" s="1" t="s">
        <v>5841</v>
      </c>
    </row>
    <row r="6262" spans="1:10" x14ac:dyDescent="0.35">
      <c r="A6262" s="4" t="s">
        <v>5842</v>
      </c>
    </row>
    <row r="6263" spans="1:10" x14ac:dyDescent="0.35">
      <c r="A6263" s="1" t="s">
        <v>5843</v>
      </c>
    </row>
    <row r="6264" spans="1:10" ht="31" x14ac:dyDescent="0.35">
      <c r="A6264" s="5" t="s">
        <v>5844</v>
      </c>
      <c r="B6264" s="5" t="s">
        <v>5845</v>
      </c>
      <c r="C6264" s="5" t="s">
        <v>5846</v>
      </c>
      <c r="D6264" s="5" t="s">
        <v>5847</v>
      </c>
      <c r="E6264" s="5" t="s">
        <v>5848</v>
      </c>
      <c r="F6264" s="5" t="s">
        <v>5849</v>
      </c>
      <c r="G6264" s="5" t="s">
        <v>5850</v>
      </c>
      <c r="H6264" s="5" t="s">
        <v>5851</v>
      </c>
      <c r="I6264" s="5" t="s">
        <v>5852</v>
      </c>
      <c r="J6264" s="5" t="s">
        <v>5853</v>
      </c>
    </row>
    <row r="6265" spans="1:10" x14ac:dyDescent="0.35">
      <c r="A6265" s="1" t="s">
        <v>5854</v>
      </c>
      <c r="B6265" s="6">
        <v>0.75662550752619995</v>
      </c>
      <c r="C6265" s="7">
        <v>0.2206287165137</v>
      </c>
      <c r="D6265" s="6">
        <v>0.88103775552100005</v>
      </c>
      <c r="E6265" s="8">
        <v>0.59953777747089998</v>
      </c>
      <c r="F6265" s="7">
        <v>0.32110805189219999</v>
      </c>
      <c r="G6265" s="7">
        <v>8.718282142936E-2</v>
      </c>
      <c r="H6265" s="8">
        <v>0.5212397535194</v>
      </c>
      <c r="I6265" s="8">
        <v>0.50338864254780002</v>
      </c>
      <c r="J6265" s="8">
        <v>0.56067007253599999</v>
      </c>
    </row>
    <row r="6266" spans="1:10" x14ac:dyDescent="0.35">
      <c r="B6266" s="9">
        <v>88.379949569450005</v>
      </c>
      <c r="C6266" s="10">
        <v>10.554119136700001</v>
      </c>
      <c r="D6266" s="9">
        <v>57.428991502839999</v>
      </c>
      <c r="E6266" s="11">
        <v>30.950958066609999</v>
      </c>
      <c r="F6266" s="10">
        <v>8.7627274225360008</v>
      </c>
      <c r="G6266" s="10">
        <v>1.7913917141610001</v>
      </c>
      <c r="H6266" s="11">
        <v>33.012346998669997</v>
      </c>
      <c r="I6266" s="11">
        <v>36.254606055959997</v>
      </c>
      <c r="J6266" s="11">
        <v>168.20102176079999</v>
      </c>
    </row>
    <row r="6267" spans="1:10" x14ac:dyDescent="0.35">
      <c r="A6267" s="1" t="s">
        <v>5855</v>
      </c>
      <c r="B6267" s="7">
        <v>0.13975977931129999</v>
      </c>
      <c r="C6267" s="6">
        <v>0.65383699206320001</v>
      </c>
      <c r="D6267" s="7">
        <v>5.5729888055140002E-2</v>
      </c>
      <c r="E6267" s="8">
        <v>0.2458591793861</v>
      </c>
      <c r="F6267" s="6">
        <v>0.52325942243750001</v>
      </c>
      <c r="G6267" s="6">
        <v>0.82725613930389996</v>
      </c>
      <c r="H6267" s="8">
        <v>0.2096553284138</v>
      </c>
      <c r="I6267" s="8">
        <v>0.32602359848610002</v>
      </c>
      <c r="J6267" s="8">
        <v>0.28120443512240001</v>
      </c>
    </row>
    <row r="6268" spans="1:10" x14ac:dyDescent="0.35">
      <c r="B6268" s="10">
        <v>16.325067189119999</v>
      </c>
      <c r="C6268" s="9">
        <v>31.277313394450001</v>
      </c>
      <c r="D6268" s="10">
        <v>3.6326607429900002</v>
      </c>
      <c r="E6268" s="11">
        <v>12.692406446130001</v>
      </c>
      <c r="F6268" s="9">
        <v>14.279242339370001</v>
      </c>
      <c r="G6268" s="9">
        <v>16.99807105507</v>
      </c>
      <c r="H6268" s="11">
        <v>13.27837027967</v>
      </c>
      <c r="I6268" s="11">
        <v>23.48057967347</v>
      </c>
      <c r="J6268" s="11">
        <v>84.36133053671</v>
      </c>
    </row>
    <row r="6269" spans="1:10" x14ac:dyDescent="0.35">
      <c r="A6269" s="1" t="s">
        <v>5856</v>
      </c>
      <c r="B6269" s="6">
        <v>0.55419913006459998</v>
      </c>
      <c r="C6269" s="7">
        <v>0.1045399349439</v>
      </c>
      <c r="D6269" s="6">
        <v>0.8056638269959</v>
      </c>
      <c r="E6269" s="8">
        <v>0.23669004983629999</v>
      </c>
      <c r="F6269" s="8">
        <v>0.1176091359779</v>
      </c>
      <c r="G6269" s="7">
        <v>8.718282142936E-2</v>
      </c>
      <c r="H6269" s="8">
        <v>0.29334235606280001</v>
      </c>
      <c r="I6269" s="8">
        <v>0.320107502775</v>
      </c>
      <c r="J6269" s="8">
        <v>0.37122958185720001</v>
      </c>
    </row>
    <row r="6270" spans="1:10" x14ac:dyDescent="0.35">
      <c r="B6270" s="9">
        <v>64.73491929539</v>
      </c>
      <c r="C6270" s="10">
        <v>5.00083101318</v>
      </c>
      <c r="D6270" s="9">
        <v>52.515866414069997</v>
      </c>
      <c r="E6270" s="11">
        <v>12.21905288132</v>
      </c>
      <c r="F6270" s="11">
        <v>3.2094392990189999</v>
      </c>
      <c r="G6270" s="10">
        <v>1.7913917141610001</v>
      </c>
      <c r="H6270" s="11">
        <v>18.578628322890001</v>
      </c>
      <c r="I6270" s="11">
        <v>23.05449592571</v>
      </c>
      <c r="J6270" s="11">
        <v>111.3688745572</v>
      </c>
    </row>
    <row r="6271" spans="1:10" x14ac:dyDescent="0.35">
      <c r="A6271" s="1" t="s">
        <v>5857</v>
      </c>
      <c r="B6271" s="8">
        <v>0.2024263774616</v>
      </c>
      <c r="C6271" s="8">
        <v>0.1160887815699</v>
      </c>
      <c r="D6271" s="7">
        <v>7.5373928525160006E-2</v>
      </c>
      <c r="E6271" s="6">
        <v>0.36284772763470002</v>
      </c>
      <c r="F6271" s="8">
        <v>0.2034989159143</v>
      </c>
      <c r="G6271" s="8">
        <v>0</v>
      </c>
      <c r="H6271" s="8">
        <v>0.22789739745660001</v>
      </c>
      <c r="I6271" s="8">
        <v>0.1832811397728</v>
      </c>
      <c r="J6271" s="8">
        <v>0.1894404906787</v>
      </c>
    </row>
    <row r="6272" spans="1:10" x14ac:dyDescent="0.35">
      <c r="B6272" s="11">
        <v>23.645030274069999</v>
      </c>
      <c r="C6272" s="11">
        <v>5.5532881235170004</v>
      </c>
      <c r="D6272" s="10">
        <v>4.9131250887739997</v>
      </c>
      <c r="E6272" s="9">
        <v>18.73190518529</v>
      </c>
      <c r="F6272" s="11">
        <v>5.5532881235170004</v>
      </c>
      <c r="G6272" s="11">
        <v>0</v>
      </c>
      <c r="H6272" s="11">
        <v>14.43371867578</v>
      </c>
      <c r="I6272" s="11">
        <v>13.20011013025</v>
      </c>
      <c r="J6272" s="11">
        <v>56.832147203609999</v>
      </c>
    </row>
    <row r="6273" spans="1:10" x14ac:dyDescent="0.35">
      <c r="A6273" s="1" t="s">
        <v>5858</v>
      </c>
      <c r="B6273" s="8">
        <v>5.0925896171519998E-2</v>
      </c>
      <c r="C6273" s="6">
        <v>0.25423288966140001</v>
      </c>
      <c r="D6273" s="7">
        <v>1.287526378255E-2</v>
      </c>
      <c r="E6273" s="8">
        <v>9.8970100544389997E-2</v>
      </c>
      <c r="F6273" s="6">
        <v>0.26345182130130002</v>
      </c>
      <c r="G6273" s="8">
        <v>0.24198929171389999</v>
      </c>
      <c r="H6273" s="8">
        <v>8.6253701488359993E-2</v>
      </c>
      <c r="I6273" s="8">
        <v>8.8371741382689994E-2</v>
      </c>
      <c r="J6273" s="8">
        <v>9.979209579369E-2</v>
      </c>
    </row>
    <row r="6274" spans="1:10" x14ac:dyDescent="0.35">
      <c r="B6274" s="11">
        <v>5.9485545896199996</v>
      </c>
      <c r="C6274" s="9">
        <v>12.16162722764</v>
      </c>
      <c r="D6274" s="10">
        <v>0.83925281264219997</v>
      </c>
      <c r="E6274" s="11">
        <v>5.1093017769779996</v>
      </c>
      <c r="F6274" s="9">
        <v>7.1893447873080003</v>
      </c>
      <c r="G6274" s="11">
        <v>4.9722824403350003</v>
      </c>
      <c r="H6274" s="11">
        <v>5.4628164951490001</v>
      </c>
      <c r="I6274" s="11">
        <v>6.3646304256950001</v>
      </c>
      <c r="J6274" s="11">
        <v>29.93762873811</v>
      </c>
    </row>
    <row r="6275" spans="1:10" x14ac:dyDescent="0.35">
      <c r="A6275" s="1" t="s">
        <v>5859</v>
      </c>
      <c r="B6275" s="7">
        <v>8.8833883139759998E-2</v>
      </c>
      <c r="C6275" s="6">
        <v>0.3996041024018</v>
      </c>
      <c r="D6275" s="7">
        <v>4.285462427259E-2</v>
      </c>
      <c r="E6275" s="8">
        <v>0.1468890788418</v>
      </c>
      <c r="F6275" s="8">
        <v>0.25980760113619999</v>
      </c>
      <c r="G6275" s="6">
        <v>0.58526684759000003</v>
      </c>
      <c r="H6275" s="8">
        <v>0.1234016269255</v>
      </c>
      <c r="I6275" s="8">
        <v>0.2376518571034</v>
      </c>
      <c r="J6275" s="8">
        <v>0.18141233932869999</v>
      </c>
    </row>
    <row r="6276" spans="1:10" x14ac:dyDescent="0.35">
      <c r="B6276" s="10">
        <v>10.3765125995</v>
      </c>
      <c r="C6276" s="9">
        <v>19.1156861668</v>
      </c>
      <c r="D6276" s="10">
        <v>2.7934079303480002</v>
      </c>
      <c r="E6276" s="11">
        <v>7.5831046691540003</v>
      </c>
      <c r="F6276" s="11">
        <v>7.0898975520659997</v>
      </c>
      <c r="G6276" s="9">
        <v>12.02578861474</v>
      </c>
      <c r="H6276" s="11">
        <v>7.815553784525</v>
      </c>
      <c r="I6276" s="11">
        <v>17.115949247770001</v>
      </c>
      <c r="J6276" s="11">
        <v>54.4237017986</v>
      </c>
    </row>
    <row r="6277" spans="1:10" x14ac:dyDescent="0.35">
      <c r="A6277" s="1" t="s">
        <v>5860</v>
      </c>
      <c r="B6277" s="8">
        <v>0.1036147131625</v>
      </c>
      <c r="C6277" s="8">
        <v>0.12553429142299999</v>
      </c>
      <c r="D6277" s="8">
        <v>6.3232356423839994E-2</v>
      </c>
      <c r="E6277" s="8">
        <v>0.15460304314289999</v>
      </c>
      <c r="F6277" s="8">
        <v>0.1556325256703</v>
      </c>
      <c r="G6277" s="8">
        <v>8.5561039266730005E-2</v>
      </c>
      <c r="H6277" s="6">
        <v>0.26910491806679998</v>
      </c>
      <c r="I6277" s="8">
        <v>0.17058775896610001</v>
      </c>
      <c r="J6277" s="8">
        <v>0.15812549234170001</v>
      </c>
    </row>
    <row r="6278" spans="1:10" x14ac:dyDescent="0.35">
      <c r="B6278" s="11">
        <v>12.103032521199999</v>
      </c>
      <c r="C6278" s="11">
        <v>6.0051288352440002</v>
      </c>
      <c r="D6278" s="11">
        <v>4.1216967570499996</v>
      </c>
      <c r="E6278" s="11">
        <v>7.9813357641479996</v>
      </c>
      <c r="F6278" s="11">
        <v>4.2470607401249998</v>
      </c>
      <c r="G6278" s="11">
        <v>1.758068095119</v>
      </c>
      <c r="H6278" s="9">
        <v>17.043567522019998</v>
      </c>
      <c r="I6278" s="11">
        <v>12.285918824039999</v>
      </c>
      <c r="J6278" s="11">
        <v>47.437647702500001</v>
      </c>
    </row>
    <row r="6279" spans="1:10" x14ac:dyDescent="0.35">
      <c r="A6279" s="1" t="s">
        <v>5861</v>
      </c>
      <c r="B6279" s="8">
        <v>1</v>
      </c>
      <c r="C6279" s="8">
        <v>1</v>
      </c>
      <c r="D6279" s="8">
        <v>1</v>
      </c>
      <c r="E6279" s="8">
        <v>1</v>
      </c>
      <c r="F6279" s="8">
        <v>1</v>
      </c>
      <c r="G6279" s="8">
        <v>1</v>
      </c>
      <c r="H6279" s="8">
        <v>1</v>
      </c>
      <c r="I6279" s="8">
        <v>1</v>
      </c>
      <c r="J6279" s="8">
        <v>1</v>
      </c>
    </row>
    <row r="6280" spans="1:10" x14ac:dyDescent="0.35">
      <c r="B6280" s="11">
        <v>116.8080492798</v>
      </c>
      <c r="C6280" s="11">
        <v>47.836561366390001</v>
      </c>
      <c r="D6280" s="11">
        <v>65.183349002879993</v>
      </c>
      <c r="E6280" s="11">
        <v>51.624700276890003</v>
      </c>
      <c r="F6280" s="11">
        <v>27.289030502039999</v>
      </c>
      <c r="G6280" s="11">
        <v>20.547530864350001</v>
      </c>
      <c r="H6280" s="11">
        <v>63.334284800360003</v>
      </c>
      <c r="I6280" s="11">
        <v>72.021104553469996</v>
      </c>
      <c r="J6280" s="11">
        <v>300</v>
      </c>
    </row>
    <row r="6281" spans="1:10" x14ac:dyDescent="0.35">
      <c r="A6281" s="1" t="s">
        <v>5862</v>
      </c>
    </row>
    <row r="6282" spans="1:10" x14ac:dyDescent="0.35">
      <c r="A6282" s="1" t="s">
        <v>5863</v>
      </c>
    </row>
    <row r="6286" spans="1:10" x14ac:dyDescent="0.35">
      <c r="A6286" s="4" t="s">
        <v>5864</v>
      </c>
    </row>
    <row r="6287" spans="1:10" x14ac:dyDescent="0.35">
      <c r="A6287" s="1" t="s">
        <v>5865</v>
      </c>
    </row>
    <row r="6288" spans="1:10" ht="31" x14ac:dyDescent="0.35">
      <c r="A6288" s="5" t="s">
        <v>5866</v>
      </c>
      <c r="B6288" s="5" t="s">
        <v>5867</v>
      </c>
      <c r="C6288" s="5" t="s">
        <v>5868</v>
      </c>
      <c r="D6288" s="5" t="s">
        <v>5869</v>
      </c>
      <c r="E6288" s="5" t="s">
        <v>5870</v>
      </c>
      <c r="F6288" s="5" t="s">
        <v>5871</v>
      </c>
      <c r="G6288" s="5" t="s">
        <v>5872</v>
      </c>
      <c r="H6288" s="5" t="s">
        <v>5873</v>
      </c>
      <c r="I6288" s="5" t="s">
        <v>5874</v>
      </c>
      <c r="J6288" s="5" t="s">
        <v>5875</v>
      </c>
    </row>
    <row r="6289" spans="1:10" x14ac:dyDescent="0.35">
      <c r="A6289" s="1" t="s">
        <v>5876</v>
      </c>
      <c r="B6289" s="7">
        <v>0.23514245840209999</v>
      </c>
      <c r="C6289" s="8">
        <v>0.6726495270617</v>
      </c>
      <c r="D6289" s="7">
        <v>0</v>
      </c>
      <c r="E6289" s="8">
        <v>0.3797855330171</v>
      </c>
      <c r="F6289" s="8">
        <v>0.49742939132190001</v>
      </c>
      <c r="G6289" s="8">
        <v>0.73801538054119997</v>
      </c>
      <c r="H6289" s="8">
        <v>0.54356874553489998</v>
      </c>
      <c r="I6289" s="8">
        <v>0.59387339258089999</v>
      </c>
      <c r="J6289" s="8">
        <v>0.56067007253599999</v>
      </c>
    </row>
    <row r="6290" spans="1:10" x14ac:dyDescent="0.35">
      <c r="B6290" s="10">
        <v>6.3420417061109999</v>
      </c>
      <c r="C6290" s="11">
        <v>26.578585238430001</v>
      </c>
      <c r="D6290" s="10">
        <v>0</v>
      </c>
      <c r="E6290" s="11">
        <v>6.3420417061109999</v>
      </c>
      <c r="F6290" s="11">
        <v>5.340169787682</v>
      </c>
      <c r="G6290" s="11">
        <v>21.23841545074</v>
      </c>
      <c r="H6290" s="11">
        <v>36.720943306080002</v>
      </c>
      <c r="I6290" s="11">
        <v>98.559451510170007</v>
      </c>
      <c r="J6290" s="11">
        <v>168.20102176079999</v>
      </c>
    </row>
    <row r="6291" spans="1:10" x14ac:dyDescent="0.35">
      <c r="A6291" s="1" t="s">
        <v>5877</v>
      </c>
      <c r="B6291" s="6">
        <v>0.6906733570961</v>
      </c>
      <c r="C6291" s="8">
        <v>0.16800312649660001</v>
      </c>
      <c r="D6291" s="6">
        <v>1</v>
      </c>
      <c r="E6291" s="8">
        <v>0.50039739845389997</v>
      </c>
      <c r="F6291" s="8">
        <v>0.32821893833889998</v>
      </c>
      <c r="G6291" s="8">
        <v>0.1082346344921</v>
      </c>
      <c r="H6291" s="8">
        <v>0.28558123580049999</v>
      </c>
      <c r="I6291" s="8">
        <v>0.23982990151020001</v>
      </c>
      <c r="J6291" s="8">
        <v>0.28120443512240001</v>
      </c>
    </row>
    <row r="6292" spans="1:10" x14ac:dyDescent="0.35">
      <c r="B6292" s="9">
        <v>18.628193588550001</v>
      </c>
      <c r="C6292" s="11">
        <v>6.638353612495</v>
      </c>
      <c r="D6292" s="9">
        <v>10.27205336011</v>
      </c>
      <c r="E6292" s="11">
        <v>8.3561402284409994</v>
      </c>
      <c r="F6292" s="11">
        <v>3.523605337442</v>
      </c>
      <c r="G6292" s="11">
        <v>3.114748275053</v>
      </c>
      <c r="H6292" s="11">
        <v>19.29252271264</v>
      </c>
      <c r="I6292" s="11">
        <v>39.802260623030001</v>
      </c>
      <c r="J6292" s="11">
        <v>84.36133053671</v>
      </c>
    </row>
    <row r="6293" spans="1:10" x14ac:dyDescent="0.35">
      <c r="A6293" s="1" t="s">
        <v>5878</v>
      </c>
      <c r="B6293" s="8">
        <v>0.1621488680266</v>
      </c>
      <c r="C6293" s="8">
        <v>0.50615531459130003</v>
      </c>
      <c r="D6293" s="8">
        <v>0</v>
      </c>
      <c r="E6293" s="8">
        <v>0.2618914282434</v>
      </c>
      <c r="F6293" s="8">
        <v>0.2282914277683</v>
      </c>
      <c r="G6293" s="8">
        <v>0.60981240877550003</v>
      </c>
      <c r="H6293" s="8">
        <v>0.26970778609739998</v>
      </c>
      <c r="I6293" s="8">
        <v>0.41440919896209999</v>
      </c>
      <c r="J6293" s="8">
        <v>0.37122958185720001</v>
      </c>
    </row>
    <row r="6294" spans="1:10" x14ac:dyDescent="0.35">
      <c r="B6294" s="11">
        <v>4.3733270912090001</v>
      </c>
      <c r="C6294" s="11">
        <v>19.99985375967</v>
      </c>
      <c r="D6294" s="11">
        <v>0</v>
      </c>
      <c r="E6294" s="11">
        <v>4.3733270912090001</v>
      </c>
      <c r="F6294" s="11">
        <v>2.4508302215820001</v>
      </c>
      <c r="G6294" s="11">
        <v>17.549023538090001</v>
      </c>
      <c r="H6294" s="11">
        <v>18.2201872419</v>
      </c>
      <c r="I6294" s="11">
        <v>68.775506464390006</v>
      </c>
      <c r="J6294" s="11">
        <v>111.3688745572</v>
      </c>
    </row>
    <row r="6295" spans="1:10" x14ac:dyDescent="0.35">
      <c r="A6295" s="1" t="s">
        <v>5879</v>
      </c>
      <c r="B6295" s="8">
        <v>7.2993590375509995E-2</v>
      </c>
      <c r="C6295" s="8">
        <v>0.1664942124703</v>
      </c>
      <c r="D6295" s="8">
        <v>0</v>
      </c>
      <c r="E6295" s="8">
        <v>0.11789410477370001</v>
      </c>
      <c r="F6295" s="8">
        <v>0.26913796355359998</v>
      </c>
      <c r="G6295" s="8">
        <v>0.1282029717657</v>
      </c>
      <c r="H6295" s="8">
        <v>0.2738609594375</v>
      </c>
      <c r="I6295" s="8">
        <v>0.17946419361880001</v>
      </c>
      <c r="J6295" s="8">
        <v>0.1894404906787</v>
      </c>
    </row>
    <row r="6296" spans="1:10" x14ac:dyDescent="0.35">
      <c r="B6296" s="11">
        <v>1.9687146149020001</v>
      </c>
      <c r="C6296" s="11">
        <v>6.57873147875</v>
      </c>
      <c r="D6296" s="11">
        <v>0</v>
      </c>
      <c r="E6296" s="11">
        <v>1.9687146149020001</v>
      </c>
      <c r="F6296" s="11">
        <v>2.8893395660999999</v>
      </c>
      <c r="G6296" s="11">
        <v>3.6893919126510002</v>
      </c>
      <c r="H6296" s="11">
        <v>18.500756064179999</v>
      </c>
      <c r="I6296" s="11">
        <v>29.783945045780001</v>
      </c>
      <c r="J6296" s="11">
        <v>56.832147203609999</v>
      </c>
    </row>
    <row r="6297" spans="1:10" x14ac:dyDescent="0.35">
      <c r="A6297" s="1" t="s">
        <v>5880</v>
      </c>
      <c r="B6297" s="8">
        <v>0.1088338470428</v>
      </c>
      <c r="C6297" s="8">
        <v>0.1104205278536</v>
      </c>
      <c r="D6297" s="8">
        <v>8.1096249588520006E-2</v>
      </c>
      <c r="E6297" s="8">
        <v>0.125896062882</v>
      </c>
      <c r="F6297" s="8">
        <v>0.24091870089010001</v>
      </c>
      <c r="G6297" s="8">
        <v>6.1738197925899997E-2</v>
      </c>
      <c r="H6297" s="8">
        <v>0.1126260928988</v>
      </c>
      <c r="I6297" s="8">
        <v>9.0568001517210006E-2</v>
      </c>
      <c r="J6297" s="8">
        <v>9.979209579369E-2</v>
      </c>
    </row>
    <row r="6298" spans="1:10" x14ac:dyDescent="0.35">
      <c r="B6298" s="11">
        <v>2.9353643815420001</v>
      </c>
      <c r="C6298" s="11">
        <v>4.3630766001549999</v>
      </c>
      <c r="D6298" s="11">
        <v>0.83302500307839999</v>
      </c>
      <c r="E6298" s="11">
        <v>2.1023393784629998</v>
      </c>
      <c r="F6298" s="11">
        <v>2.586390732485</v>
      </c>
      <c r="G6298" s="11">
        <v>1.7766858676699999</v>
      </c>
      <c r="H6298" s="11">
        <v>7.6084881739360002</v>
      </c>
      <c r="I6298" s="11">
        <v>15.03069958247</v>
      </c>
      <c r="J6298" s="11">
        <v>29.93762873811</v>
      </c>
    </row>
    <row r="6299" spans="1:10" x14ac:dyDescent="0.35">
      <c r="A6299" s="1" t="s">
        <v>5881</v>
      </c>
      <c r="B6299" s="6">
        <v>0.58183951005330004</v>
      </c>
      <c r="C6299" s="8">
        <v>5.758259864306E-2</v>
      </c>
      <c r="D6299" s="6">
        <v>0.91890375041149996</v>
      </c>
      <c r="E6299" s="8">
        <v>0.37450133557190002</v>
      </c>
      <c r="F6299" s="8">
        <v>8.7300237448819998E-2</v>
      </c>
      <c r="G6299" s="8">
        <v>4.6496436566230002E-2</v>
      </c>
      <c r="H6299" s="8">
        <v>0.1729551429017</v>
      </c>
      <c r="I6299" s="8">
        <v>0.14926189999299999</v>
      </c>
      <c r="J6299" s="8">
        <v>0.18141233932869999</v>
      </c>
    </row>
    <row r="6300" spans="1:10" x14ac:dyDescent="0.35">
      <c r="B6300" s="9">
        <v>15.69282920701</v>
      </c>
      <c r="C6300" s="11">
        <v>2.2752770123400001</v>
      </c>
      <c r="D6300" s="9">
        <v>9.4390283570349993</v>
      </c>
      <c r="E6300" s="11">
        <v>6.253800849978</v>
      </c>
      <c r="F6300" s="11">
        <v>0.93721460495669995</v>
      </c>
      <c r="G6300" s="11">
        <v>1.3380624073830001</v>
      </c>
      <c r="H6300" s="11">
        <v>11.684034538700001</v>
      </c>
      <c r="I6300" s="11">
        <v>24.771561040550001</v>
      </c>
      <c r="J6300" s="11">
        <v>54.4237017986</v>
      </c>
    </row>
    <row r="6301" spans="1:10" x14ac:dyDescent="0.35">
      <c r="A6301" s="1" t="s">
        <v>5882</v>
      </c>
      <c r="B6301" s="8">
        <v>7.4184184501780007E-2</v>
      </c>
      <c r="C6301" s="8">
        <v>0.15934734644170001</v>
      </c>
      <c r="D6301" s="8">
        <v>0</v>
      </c>
      <c r="E6301" s="8">
        <v>0.119817068529</v>
      </c>
      <c r="F6301" s="8">
        <v>0.17435167033910001</v>
      </c>
      <c r="G6301" s="8">
        <v>0.1537499849667</v>
      </c>
      <c r="H6301" s="8">
        <v>0.17085001866460001</v>
      </c>
      <c r="I6301" s="8">
        <v>0.1662967059088</v>
      </c>
      <c r="J6301" s="8">
        <v>0.15812549234170001</v>
      </c>
    </row>
    <row r="6302" spans="1:10" x14ac:dyDescent="0.35">
      <c r="B6302" s="11">
        <v>2.0008262022999999</v>
      </c>
      <c r="C6302" s="11">
        <v>6.2963354013180002</v>
      </c>
      <c r="D6302" s="11">
        <v>0</v>
      </c>
      <c r="E6302" s="11">
        <v>2.0008262022999999</v>
      </c>
      <c r="F6302" s="11">
        <v>1.8717581602940001</v>
      </c>
      <c r="G6302" s="11">
        <v>4.4245772410240001</v>
      </c>
      <c r="H6302" s="11">
        <v>11.541822263989999</v>
      </c>
      <c r="I6302" s="11">
        <v>27.598663834890001</v>
      </c>
      <c r="J6302" s="11">
        <v>47.437647702500001</v>
      </c>
    </row>
    <row r="6303" spans="1:10" x14ac:dyDescent="0.35">
      <c r="A6303" s="1" t="s">
        <v>5883</v>
      </c>
      <c r="B6303" s="8">
        <v>1</v>
      </c>
      <c r="C6303" s="8">
        <v>1</v>
      </c>
      <c r="D6303" s="8">
        <v>1</v>
      </c>
      <c r="E6303" s="8">
        <v>1</v>
      </c>
      <c r="F6303" s="8">
        <v>1</v>
      </c>
      <c r="G6303" s="8">
        <v>1</v>
      </c>
      <c r="H6303" s="8">
        <v>1</v>
      </c>
      <c r="I6303" s="8">
        <v>1</v>
      </c>
      <c r="J6303" s="8">
        <v>1</v>
      </c>
    </row>
    <row r="6304" spans="1:10" x14ac:dyDescent="0.35">
      <c r="B6304" s="11">
        <v>26.971061496970002</v>
      </c>
      <c r="C6304" s="11">
        <v>39.513274252240002</v>
      </c>
      <c r="D6304" s="11">
        <v>10.27205336011</v>
      </c>
      <c r="E6304" s="11">
        <v>16.699008136850001</v>
      </c>
      <c r="F6304" s="11">
        <v>10.735533285420001</v>
      </c>
      <c r="G6304" s="11">
        <v>28.777740966820001</v>
      </c>
      <c r="H6304" s="11">
        <v>67.555288282709995</v>
      </c>
      <c r="I6304" s="11">
        <v>165.96037596810001</v>
      </c>
      <c r="J6304" s="11">
        <v>300</v>
      </c>
    </row>
    <row r="6305" spans="1:13" x14ac:dyDescent="0.35">
      <c r="A6305" s="1" t="s">
        <v>5884</v>
      </c>
    </row>
    <row r="6306" spans="1:13" x14ac:dyDescent="0.35">
      <c r="A6306" s="1" t="s">
        <v>5885</v>
      </c>
    </row>
    <row r="6310" spans="1:13" x14ac:dyDescent="0.35">
      <c r="A6310" s="4" t="s">
        <v>5886</v>
      </c>
    </row>
    <row r="6311" spans="1:13" x14ac:dyDescent="0.35">
      <c r="A6311" s="1" t="s">
        <v>5887</v>
      </c>
    </row>
    <row r="6312" spans="1:13" ht="77.5" x14ac:dyDescent="0.35">
      <c r="A6312" s="5" t="s">
        <v>5888</v>
      </c>
      <c r="B6312" s="5" t="s">
        <v>5889</v>
      </c>
      <c r="C6312" s="5" t="s">
        <v>5890</v>
      </c>
      <c r="D6312" s="5" t="s">
        <v>5891</v>
      </c>
      <c r="E6312" s="5" t="s">
        <v>5892</v>
      </c>
      <c r="F6312" s="5" t="s">
        <v>5893</v>
      </c>
      <c r="G6312" s="5" t="s">
        <v>5894</v>
      </c>
      <c r="H6312" s="5" t="s">
        <v>5895</v>
      </c>
      <c r="I6312" s="5" t="s">
        <v>5896</v>
      </c>
      <c r="J6312" s="5" t="s">
        <v>5897</v>
      </c>
      <c r="K6312" s="5" t="s">
        <v>5898</v>
      </c>
      <c r="L6312" s="5" t="s">
        <v>5899</v>
      </c>
      <c r="M6312" s="5" t="s">
        <v>5900</v>
      </c>
    </row>
    <row r="6313" spans="1:13" x14ac:dyDescent="0.35">
      <c r="A6313" s="1" t="s">
        <v>5901</v>
      </c>
      <c r="B6313" s="6">
        <v>0.73547922682669997</v>
      </c>
      <c r="C6313" s="7">
        <v>0.12361508459580001</v>
      </c>
      <c r="D6313" s="8">
        <v>0.8402478179292</v>
      </c>
      <c r="E6313" s="8">
        <v>0.7474637589127</v>
      </c>
      <c r="F6313" s="8">
        <v>0.58296892172689996</v>
      </c>
      <c r="G6313" s="8">
        <v>0.60087366755680005</v>
      </c>
      <c r="H6313" s="8">
        <v>0.75812483848440004</v>
      </c>
      <c r="I6313" s="8">
        <v>0.36028093747860002</v>
      </c>
      <c r="J6313" s="8">
        <v>0.2578281529807</v>
      </c>
      <c r="K6313" s="8">
        <v>0.40200882404819999</v>
      </c>
      <c r="L6313" s="8">
        <v>0.54759499273900003</v>
      </c>
      <c r="M6313" s="8">
        <v>0.56067007253599999</v>
      </c>
    </row>
    <row r="6314" spans="1:13" x14ac:dyDescent="0.35">
      <c r="B6314" s="9">
        <v>68.756601914499996</v>
      </c>
      <c r="C6314" s="10">
        <v>6.1788003203870003</v>
      </c>
      <c r="D6314" s="11">
        <v>20.964392095800001</v>
      </c>
      <c r="E6314" s="11">
        <v>15.31989728357</v>
      </c>
      <c r="F6314" s="11">
        <v>11.405560139749999</v>
      </c>
      <c r="G6314" s="11">
        <v>11.435074632619999</v>
      </c>
      <c r="H6314" s="11">
        <v>12.748931027239999</v>
      </c>
      <c r="I6314" s="11">
        <v>5.6089313329710002</v>
      </c>
      <c r="J6314" s="11">
        <v>3.7550943211110002</v>
      </c>
      <c r="K6314" s="11">
        <v>5.4061546779130003</v>
      </c>
      <c r="L6314" s="11">
        <v>6.6215840149299998</v>
      </c>
      <c r="M6314" s="11">
        <v>168.20102176079999</v>
      </c>
    </row>
    <row r="6315" spans="1:13" x14ac:dyDescent="0.35">
      <c r="A6315" s="1" t="s">
        <v>5902</v>
      </c>
      <c r="B6315" s="7">
        <v>0.1597732747741</v>
      </c>
      <c r="C6315" s="6">
        <v>0.69351636920140003</v>
      </c>
      <c r="D6315" s="8">
        <v>3.7563337069249997E-2</v>
      </c>
      <c r="E6315" s="8">
        <v>0.13481628475650001</v>
      </c>
      <c r="F6315" s="8">
        <v>0.13267530238639999</v>
      </c>
      <c r="G6315" s="8">
        <v>9.4884681585330005E-2</v>
      </c>
      <c r="H6315" s="8">
        <v>5.5732176249909997E-2</v>
      </c>
      <c r="I6315" s="8">
        <v>0.46028662619830002</v>
      </c>
      <c r="J6315" s="8">
        <v>0.60020968428919996</v>
      </c>
      <c r="K6315" s="8">
        <v>0.52829865628369999</v>
      </c>
      <c r="L6315" s="8">
        <v>0.2240264429172</v>
      </c>
      <c r="M6315" s="8">
        <v>0.28120443512240001</v>
      </c>
    </row>
    <row r="6316" spans="1:13" x14ac:dyDescent="0.35">
      <c r="B6316" s="10">
        <v>14.936475497229999</v>
      </c>
      <c r="C6316" s="9">
        <v>34.664856463329997</v>
      </c>
      <c r="D6316" s="11">
        <v>0.93721460495669995</v>
      </c>
      <c r="E6316" s="11">
        <v>2.763172943162</v>
      </c>
      <c r="F6316" s="11">
        <v>2.5957406716400002</v>
      </c>
      <c r="G6316" s="11">
        <v>1.8057263514840001</v>
      </c>
      <c r="H6316" s="11">
        <v>0.93721460495669995</v>
      </c>
      <c r="I6316" s="11">
        <v>7.1658414622190003</v>
      </c>
      <c r="J6316" s="11">
        <v>8.7416519526440002</v>
      </c>
      <c r="K6316" s="11">
        <v>7.1044814968069998</v>
      </c>
      <c r="L6316" s="11">
        <v>2.7089544882840002</v>
      </c>
      <c r="M6316" s="11">
        <v>84.36133053671</v>
      </c>
    </row>
    <row r="6317" spans="1:13" x14ac:dyDescent="0.35">
      <c r="A6317" s="1" t="s">
        <v>5903</v>
      </c>
      <c r="B6317" s="6">
        <v>0.55122137097909996</v>
      </c>
      <c r="C6317" s="7">
        <v>2.735723579912E-2</v>
      </c>
      <c r="D6317" s="8">
        <v>0.60122521840099996</v>
      </c>
      <c r="E6317" s="8">
        <v>0.50540784328069999</v>
      </c>
      <c r="F6317" s="8">
        <v>0.153589737847</v>
      </c>
      <c r="G6317" s="8">
        <v>0.31676978362160002</v>
      </c>
      <c r="H6317" s="8">
        <v>0.59211802350340004</v>
      </c>
      <c r="I6317" s="8">
        <v>0.23041232319819999</v>
      </c>
      <c r="J6317" s="8">
        <v>0.14342431954779999</v>
      </c>
      <c r="K6317" s="8">
        <v>0.20147098453869999</v>
      </c>
      <c r="L6317" s="8">
        <v>0.47426519259209998</v>
      </c>
      <c r="M6317" s="8">
        <v>0.37122958185720001</v>
      </c>
    </row>
    <row r="6318" spans="1:13" x14ac:dyDescent="0.35">
      <c r="B6318" s="9">
        <v>51.531174489729999</v>
      </c>
      <c r="C6318" s="10">
        <v>1.3674293705589999</v>
      </c>
      <c r="D6318" s="11">
        <v>15.00071877307</v>
      </c>
      <c r="E6318" s="11">
        <v>10.35875807094</v>
      </c>
      <c r="F6318" s="11">
        <v>3.0049234643139999</v>
      </c>
      <c r="G6318" s="11">
        <v>6.0283655494500001</v>
      </c>
      <c r="H6318" s="11">
        <v>9.9572939157629996</v>
      </c>
      <c r="I6318" s="11">
        <v>3.5871087383460001</v>
      </c>
      <c r="J6318" s="11">
        <v>2.0888791298270002</v>
      </c>
      <c r="K6318" s="11">
        <v>2.709351736511</v>
      </c>
      <c r="L6318" s="11">
        <v>5.7348713186689997</v>
      </c>
      <c r="M6318" s="11">
        <v>111.3688745572</v>
      </c>
    </row>
    <row r="6319" spans="1:13" x14ac:dyDescent="0.35">
      <c r="A6319" s="1" t="s">
        <v>5904</v>
      </c>
      <c r="B6319" s="8">
        <v>0.18425785584759999</v>
      </c>
      <c r="C6319" s="8">
        <v>9.6257848796680007E-2</v>
      </c>
      <c r="D6319" s="8">
        <v>0.23902259952829999</v>
      </c>
      <c r="E6319" s="8">
        <v>0.24205591563199999</v>
      </c>
      <c r="F6319" s="8">
        <v>0.42937918387989998</v>
      </c>
      <c r="G6319" s="8">
        <v>0.28410388393519997</v>
      </c>
      <c r="H6319" s="8">
        <v>0.16600681498100001</v>
      </c>
      <c r="I6319" s="8">
        <v>0.1298686142804</v>
      </c>
      <c r="J6319" s="8">
        <v>0.1144038334329</v>
      </c>
      <c r="K6319" s="8">
        <v>0.20053783950949999</v>
      </c>
      <c r="L6319" s="8">
        <v>7.3329800146900007E-2</v>
      </c>
      <c r="M6319" s="8">
        <v>0.1894404906787</v>
      </c>
    </row>
    <row r="6320" spans="1:13" x14ac:dyDescent="0.35">
      <c r="B6320" s="11">
        <v>17.22542742477</v>
      </c>
      <c r="C6320" s="11">
        <v>4.8113709498270003</v>
      </c>
      <c r="D6320" s="11">
        <v>5.9636733227300001</v>
      </c>
      <c r="E6320" s="11">
        <v>4.96113921263</v>
      </c>
      <c r="F6320" s="11">
        <v>8.4006366754379993</v>
      </c>
      <c r="G6320" s="11">
        <v>5.4067090831679998</v>
      </c>
      <c r="H6320" s="11">
        <v>2.791637111475</v>
      </c>
      <c r="I6320" s="11">
        <v>2.0218225946250001</v>
      </c>
      <c r="J6320" s="11">
        <v>1.666215191284</v>
      </c>
      <c r="K6320" s="11">
        <v>2.6968029414019998</v>
      </c>
      <c r="L6320" s="11">
        <v>0.88671269626100002</v>
      </c>
      <c r="M6320" s="11">
        <v>56.832147203609999</v>
      </c>
    </row>
    <row r="6321" spans="1:13" x14ac:dyDescent="0.35">
      <c r="A6321" s="1" t="s">
        <v>5905</v>
      </c>
      <c r="B6321" s="8">
        <v>6.0459611435080003E-2</v>
      </c>
      <c r="C6321" s="8">
        <v>0.20849274679849999</v>
      </c>
      <c r="D6321" s="8">
        <v>3.7563337069249997E-2</v>
      </c>
      <c r="E6321" s="8">
        <v>4.144855621429E-2</v>
      </c>
      <c r="F6321" s="8">
        <v>0</v>
      </c>
      <c r="G6321" s="8">
        <v>0</v>
      </c>
      <c r="H6321" s="8">
        <v>0</v>
      </c>
      <c r="I6321" s="8">
        <v>0.28563278457960001</v>
      </c>
      <c r="J6321" s="6">
        <v>0.3335937115398</v>
      </c>
      <c r="K6321" s="8">
        <v>6.8339072932920006E-2</v>
      </c>
      <c r="L6321" s="8">
        <v>0.153246947345</v>
      </c>
      <c r="M6321" s="8">
        <v>9.979209579369E-2</v>
      </c>
    </row>
    <row r="6322" spans="1:13" x14ac:dyDescent="0.35">
      <c r="B6322" s="11">
        <v>5.6520936060739997</v>
      </c>
      <c r="C6322" s="11">
        <v>10.421341820289999</v>
      </c>
      <c r="D6322" s="11">
        <v>0.93721460495669995</v>
      </c>
      <c r="E6322" s="11">
        <v>0.84952295838229996</v>
      </c>
      <c r="F6322" s="11">
        <v>0</v>
      </c>
      <c r="G6322" s="11">
        <v>0</v>
      </c>
      <c r="H6322" s="11">
        <v>0</v>
      </c>
      <c r="I6322" s="11">
        <v>4.4467927899950004</v>
      </c>
      <c r="J6322" s="9">
        <v>4.8585689238340004</v>
      </c>
      <c r="K6322" s="11">
        <v>0.91901365522339995</v>
      </c>
      <c r="L6322" s="11">
        <v>1.853080379353</v>
      </c>
      <c r="M6322" s="11">
        <v>29.93762873811</v>
      </c>
    </row>
    <row r="6323" spans="1:13" x14ac:dyDescent="0.35">
      <c r="A6323" s="1" t="s">
        <v>5906</v>
      </c>
      <c r="B6323" s="8">
        <v>9.9313663339029995E-2</v>
      </c>
      <c r="C6323" s="6">
        <v>0.48502362240289998</v>
      </c>
      <c r="D6323" s="8">
        <v>0</v>
      </c>
      <c r="E6323" s="8">
        <v>9.3367728542209996E-2</v>
      </c>
      <c r="F6323" s="8">
        <v>0.13267530238639999</v>
      </c>
      <c r="G6323" s="8">
        <v>9.4884681585330005E-2</v>
      </c>
      <c r="H6323" s="8">
        <v>5.5732176249909997E-2</v>
      </c>
      <c r="I6323" s="8">
        <v>0.17465384161870001</v>
      </c>
      <c r="J6323" s="8">
        <v>0.26661597274940002</v>
      </c>
      <c r="K6323" s="8">
        <v>0.45995958335080001</v>
      </c>
      <c r="L6323" s="8">
        <v>7.0779495572150006E-2</v>
      </c>
      <c r="M6323" s="8">
        <v>0.18141233932869999</v>
      </c>
    </row>
    <row r="6324" spans="1:13" x14ac:dyDescent="0.35">
      <c r="B6324" s="11">
        <v>9.2843818911580005</v>
      </c>
      <c r="C6324" s="9">
        <v>24.243514643040001</v>
      </c>
      <c r="D6324" s="11">
        <v>0</v>
      </c>
      <c r="E6324" s="11">
        <v>1.9136499847799999</v>
      </c>
      <c r="F6324" s="11">
        <v>2.5957406716400002</v>
      </c>
      <c r="G6324" s="11">
        <v>1.8057263514840001</v>
      </c>
      <c r="H6324" s="11">
        <v>0.93721460495669995</v>
      </c>
      <c r="I6324" s="11">
        <v>2.7190486722239999</v>
      </c>
      <c r="J6324" s="11">
        <v>3.8830830288099998</v>
      </c>
      <c r="K6324" s="11">
        <v>6.1854678415839999</v>
      </c>
      <c r="L6324" s="11">
        <v>0.85587410893049998</v>
      </c>
      <c r="M6324" s="11">
        <v>54.4237017986</v>
      </c>
    </row>
    <row r="6325" spans="1:13" x14ac:dyDescent="0.35">
      <c r="A6325" s="1" t="s">
        <v>5907</v>
      </c>
      <c r="B6325" s="8">
        <v>0.1047474983992</v>
      </c>
      <c r="C6325" s="8">
        <v>0.18286854620279999</v>
      </c>
      <c r="D6325" s="8">
        <v>0.1221888450015</v>
      </c>
      <c r="E6325" s="8">
        <v>0.1177199563308</v>
      </c>
      <c r="F6325" s="8">
        <v>0.28435577588670002</v>
      </c>
      <c r="G6325" s="8">
        <v>0.30424165085779997</v>
      </c>
      <c r="H6325" s="8">
        <v>0.1861429852657</v>
      </c>
      <c r="I6325" s="8">
        <v>0.1794324363232</v>
      </c>
      <c r="J6325" s="8">
        <v>0.14196216273019999</v>
      </c>
      <c r="K6325" s="8">
        <v>6.9692519668130004E-2</v>
      </c>
      <c r="L6325" s="8">
        <v>0.22837856434379999</v>
      </c>
      <c r="M6325" s="8">
        <v>0.15812549234170001</v>
      </c>
    </row>
    <row r="6326" spans="1:13" x14ac:dyDescent="0.35">
      <c r="B6326" s="11">
        <v>9.7923663732089992</v>
      </c>
      <c r="C6326" s="11">
        <v>9.1405368168550005</v>
      </c>
      <c r="D6326" s="11">
        <v>3.048642081163</v>
      </c>
      <c r="E6326" s="11">
        <v>2.4127693385929998</v>
      </c>
      <c r="F6326" s="11">
        <v>5.5633101218399998</v>
      </c>
      <c r="G6326" s="11">
        <v>5.7899458268100004</v>
      </c>
      <c r="H6326" s="11">
        <v>3.1302550185550002</v>
      </c>
      <c r="I6326" s="11">
        <v>2.793442865137</v>
      </c>
      <c r="J6326" s="11">
        <v>2.0675837953220002</v>
      </c>
      <c r="K6326" s="11">
        <v>0.93721460495669995</v>
      </c>
      <c r="L6326" s="11">
        <v>2.7615808600570002</v>
      </c>
      <c r="M6326" s="11">
        <v>47.437647702500001</v>
      </c>
    </row>
    <row r="6327" spans="1:13" x14ac:dyDescent="0.35">
      <c r="A6327" s="1" t="s">
        <v>5908</v>
      </c>
      <c r="B6327" s="8">
        <v>1</v>
      </c>
      <c r="C6327" s="8">
        <v>1</v>
      </c>
      <c r="D6327" s="8">
        <v>1</v>
      </c>
      <c r="E6327" s="8">
        <v>1</v>
      </c>
      <c r="F6327" s="8">
        <v>1</v>
      </c>
      <c r="G6327" s="8">
        <v>1</v>
      </c>
      <c r="H6327" s="8">
        <v>1</v>
      </c>
      <c r="I6327" s="8">
        <v>1</v>
      </c>
      <c r="J6327" s="8">
        <v>1</v>
      </c>
      <c r="K6327" s="8">
        <v>1</v>
      </c>
      <c r="L6327" s="8">
        <v>1</v>
      </c>
      <c r="M6327" s="8">
        <v>1</v>
      </c>
    </row>
    <row r="6328" spans="1:13" x14ac:dyDescent="0.35">
      <c r="B6328" s="11">
        <v>93.485443784940003</v>
      </c>
      <c r="C6328" s="11">
        <v>49.984193600570002</v>
      </c>
      <c r="D6328" s="11">
        <v>24.950248781919999</v>
      </c>
      <c r="E6328" s="11">
        <v>20.495839565320001</v>
      </c>
      <c r="F6328" s="11">
        <v>19.56461093323</v>
      </c>
      <c r="G6328" s="11">
        <v>19.030746810909999</v>
      </c>
      <c r="H6328" s="11">
        <v>16.816400650750001</v>
      </c>
      <c r="I6328" s="11">
        <v>15.568215660330001</v>
      </c>
      <c r="J6328" s="11">
        <v>14.56433006908</v>
      </c>
      <c r="K6328" s="11">
        <v>13.44785077968</v>
      </c>
      <c r="L6328" s="11">
        <v>12.092119363269999</v>
      </c>
      <c r="M6328" s="11">
        <v>300</v>
      </c>
    </row>
    <row r="6329" spans="1:13" x14ac:dyDescent="0.35">
      <c r="A6329" s="1" t="s">
        <v>5909</v>
      </c>
    </row>
    <row r="6330" spans="1:13" x14ac:dyDescent="0.35">
      <c r="A6330" s="1" t="s">
        <v>5910</v>
      </c>
    </row>
    <row r="6334" spans="1:13" x14ac:dyDescent="0.35">
      <c r="A6334" s="4" t="s">
        <v>5911</v>
      </c>
    </row>
    <row r="6335" spans="1:13" x14ac:dyDescent="0.35">
      <c r="A6335" s="1" t="s">
        <v>5912</v>
      </c>
    </row>
    <row r="6336" spans="1:13" ht="62" x14ac:dyDescent="0.35">
      <c r="A6336" s="5" t="s">
        <v>5913</v>
      </c>
      <c r="B6336" s="5" t="s">
        <v>5914</v>
      </c>
      <c r="C6336" s="5" t="s">
        <v>5915</v>
      </c>
      <c r="D6336" s="5" t="s">
        <v>5916</v>
      </c>
      <c r="E6336" s="5" t="s">
        <v>5917</v>
      </c>
      <c r="F6336" s="5" t="s">
        <v>5918</v>
      </c>
      <c r="G6336" s="5" t="s">
        <v>5919</v>
      </c>
      <c r="H6336" s="5" t="s">
        <v>5920</v>
      </c>
      <c r="I6336" s="5" t="s">
        <v>5921</v>
      </c>
    </row>
    <row r="6337" spans="1:9" x14ac:dyDescent="0.35">
      <c r="A6337" s="1" t="s">
        <v>5922</v>
      </c>
      <c r="B6337" s="6">
        <v>0.87500889002799997</v>
      </c>
      <c r="C6337" s="7">
        <v>0.1363068370186</v>
      </c>
      <c r="D6337" s="6">
        <v>0.88977952061830001</v>
      </c>
      <c r="E6337" s="6">
        <v>0.79912021069600003</v>
      </c>
      <c r="F6337" s="7">
        <v>0.27911082444969998</v>
      </c>
      <c r="G6337" s="7">
        <v>7.3786343265360002E-2</v>
      </c>
      <c r="H6337" s="7">
        <v>0.26517895759589999</v>
      </c>
      <c r="I6337" s="8">
        <v>0.56067007253599999</v>
      </c>
    </row>
    <row r="6338" spans="1:9" x14ac:dyDescent="0.35">
      <c r="B6338" s="9">
        <v>147.25498198150001</v>
      </c>
      <c r="C6338" s="10">
        <v>14.787319950380001</v>
      </c>
      <c r="D6338" s="9">
        <v>125.34428091079999</v>
      </c>
      <c r="E6338" s="9">
        <v>21.910701070729999</v>
      </c>
      <c r="F6338" s="10">
        <v>9.2199841443789996</v>
      </c>
      <c r="G6338" s="10">
        <v>5.5673358060050004</v>
      </c>
      <c r="H6338" s="10">
        <v>6.1587198288779996</v>
      </c>
      <c r="I6338" s="11">
        <v>168.20102176079999</v>
      </c>
    </row>
    <row r="6339" spans="1:9" x14ac:dyDescent="0.35">
      <c r="A6339" s="1" t="s">
        <v>5923</v>
      </c>
      <c r="B6339" s="7">
        <v>2.0273225029410001E-2</v>
      </c>
      <c r="C6339" s="6">
        <v>0.72177626594349997</v>
      </c>
      <c r="D6339" s="7">
        <v>1.546952954163E-2</v>
      </c>
      <c r="E6339" s="7">
        <v>4.4953695118590001E-2</v>
      </c>
      <c r="F6339" s="6">
        <v>0.54034139569070005</v>
      </c>
      <c r="G6339" s="6">
        <v>0.80120960584040002</v>
      </c>
      <c r="H6339" s="8">
        <v>0.11398487265899999</v>
      </c>
      <c r="I6339" s="8">
        <v>0.28120443512240001</v>
      </c>
    </row>
    <row r="6340" spans="1:9" x14ac:dyDescent="0.35">
      <c r="B6340" s="10">
        <v>3.4117749207300001</v>
      </c>
      <c r="C6340" s="9">
        <v>78.302283367079994</v>
      </c>
      <c r="D6340" s="10">
        <v>2.1792107050029998</v>
      </c>
      <c r="E6340" s="10">
        <v>1.232564215727</v>
      </c>
      <c r="F6340" s="9">
        <v>17.84932243542</v>
      </c>
      <c r="G6340" s="9">
        <v>60.452960931649997</v>
      </c>
      <c r="H6340" s="11">
        <v>2.6472722489040001</v>
      </c>
      <c r="I6340" s="11">
        <v>84.36133053671</v>
      </c>
    </row>
    <row r="6341" spans="1:9" x14ac:dyDescent="0.35">
      <c r="A6341" s="1" t="s">
        <v>5924</v>
      </c>
      <c r="B6341" s="6">
        <v>0.63060235005319998</v>
      </c>
      <c r="C6341" s="7">
        <v>2.6685850645900001E-2</v>
      </c>
      <c r="D6341" s="6">
        <v>0.67839557840310005</v>
      </c>
      <c r="E6341" s="8">
        <v>0.38504986951949999</v>
      </c>
      <c r="F6341" s="7">
        <v>5.9818671365679997E-2</v>
      </c>
      <c r="G6341" s="7">
        <v>1.2180091051219999E-2</v>
      </c>
      <c r="H6341" s="7">
        <v>0.1011836434039</v>
      </c>
      <c r="I6341" s="8">
        <v>0.37122958185720001</v>
      </c>
    </row>
    <row r="6342" spans="1:9" x14ac:dyDescent="0.35">
      <c r="B6342" s="9">
        <v>106.1238791432</v>
      </c>
      <c r="C6342" s="10">
        <v>2.8950287474960001</v>
      </c>
      <c r="D6342" s="9">
        <v>95.566377936989994</v>
      </c>
      <c r="E6342" s="11">
        <v>10.55750120625</v>
      </c>
      <c r="F6342" s="10">
        <v>1.976015092273</v>
      </c>
      <c r="G6342" s="10">
        <v>0.91901365522339995</v>
      </c>
      <c r="H6342" s="10">
        <v>2.349966666432</v>
      </c>
      <c r="I6342" s="11">
        <v>111.3688745572</v>
      </c>
    </row>
    <row r="6343" spans="1:9" x14ac:dyDescent="0.35">
      <c r="A6343" s="1" t="s">
        <v>5925</v>
      </c>
      <c r="B6343" s="6">
        <v>0.2444065399748</v>
      </c>
      <c r="C6343" s="7">
        <v>0.1096209863727</v>
      </c>
      <c r="D6343" s="8">
        <v>0.21138394221519999</v>
      </c>
      <c r="E6343" s="6">
        <v>0.41407034117660002</v>
      </c>
      <c r="F6343" s="8">
        <v>0.21929215308399999</v>
      </c>
      <c r="G6343" s="7">
        <v>6.1606252214139998E-2</v>
      </c>
      <c r="H6343" s="8">
        <v>0.16399531419210001</v>
      </c>
      <c r="I6343" s="8">
        <v>0.1894404906787</v>
      </c>
    </row>
    <row r="6344" spans="1:9" x14ac:dyDescent="0.35">
      <c r="B6344" s="9">
        <v>41.13110283828</v>
      </c>
      <c r="C6344" s="10">
        <v>11.89229120289</v>
      </c>
      <c r="D6344" s="11">
        <v>29.777902973810001</v>
      </c>
      <c r="E6344" s="9">
        <v>11.35319986447</v>
      </c>
      <c r="F6344" s="11">
        <v>7.2439690521060003</v>
      </c>
      <c r="G6344" s="10">
        <v>4.6483221507810004</v>
      </c>
      <c r="H6344" s="11">
        <v>3.808753162446</v>
      </c>
      <c r="I6344" s="11">
        <v>56.832147203609999</v>
      </c>
    </row>
    <row r="6345" spans="1:9" x14ac:dyDescent="0.35">
      <c r="A6345" s="1" t="s">
        <v>5926</v>
      </c>
      <c r="B6345" s="7">
        <v>1.4793176516E-2</v>
      </c>
      <c r="C6345" s="6">
        <v>0.23718440859029999</v>
      </c>
      <c r="D6345" s="7">
        <v>8.9228690787089993E-3</v>
      </c>
      <c r="E6345" s="8">
        <v>4.4953695118590001E-2</v>
      </c>
      <c r="F6345" s="6">
        <v>0.40378791693409999</v>
      </c>
      <c r="G6345" s="8">
        <v>0.1642443332462</v>
      </c>
      <c r="H6345" s="8">
        <v>7.3930227326610004E-2</v>
      </c>
      <c r="I6345" s="8">
        <v>9.979209579369E-2</v>
      </c>
    </row>
    <row r="6346" spans="1:9" x14ac:dyDescent="0.35">
      <c r="B6346" s="10">
        <v>2.4895392105599998</v>
      </c>
      <c r="C6346" s="9">
        <v>25.731077132909999</v>
      </c>
      <c r="D6346" s="10">
        <v>1.256974994833</v>
      </c>
      <c r="E6346" s="11">
        <v>1.232564215727</v>
      </c>
      <c r="F6346" s="9">
        <v>13.33849448212</v>
      </c>
      <c r="G6346" s="11">
        <v>12.39258265078</v>
      </c>
      <c r="H6346" s="11">
        <v>1.71701239464</v>
      </c>
      <c r="I6346" s="11">
        <v>29.93762873811</v>
      </c>
    </row>
    <row r="6347" spans="1:9" x14ac:dyDescent="0.35">
      <c r="A6347" s="1" t="s">
        <v>5927</v>
      </c>
      <c r="B6347" s="7">
        <v>5.4800485134060004E-3</v>
      </c>
      <c r="C6347" s="6">
        <v>0.48459185735310001</v>
      </c>
      <c r="D6347" s="7">
        <v>6.5466604629180001E-3</v>
      </c>
      <c r="E6347" s="7">
        <v>0</v>
      </c>
      <c r="F6347" s="8">
        <v>0.13655347875669999</v>
      </c>
      <c r="G6347" s="6">
        <v>0.63696527259419999</v>
      </c>
      <c r="H6347" s="8">
        <v>4.005464533236E-2</v>
      </c>
      <c r="I6347" s="8">
        <v>0.18141233932869999</v>
      </c>
    </row>
    <row r="6348" spans="1:9" x14ac:dyDescent="0.35">
      <c r="B6348" s="10">
        <v>0.92223571016939998</v>
      </c>
      <c r="C6348" s="9">
        <v>52.571206234169999</v>
      </c>
      <c r="D6348" s="10">
        <v>0.92223571016939998</v>
      </c>
      <c r="E6348" s="10">
        <v>0</v>
      </c>
      <c r="F6348" s="11">
        <v>4.5108279532999997</v>
      </c>
      <c r="G6348" s="9">
        <v>48.060378280869998</v>
      </c>
      <c r="H6348" s="11">
        <v>0.93025985426400004</v>
      </c>
      <c r="I6348" s="11">
        <v>54.4237017986</v>
      </c>
    </row>
    <row r="6349" spans="1:9" x14ac:dyDescent="0.35">
      <c r="A6349" s="1" t="s">
        <v>5928</v>
      </c>
      <c r="B6349" s="7">
        <v>0.1047178849426</v>
      </c>
      <c r="C6349" s="8">
        <v>0.14191689703800001</v>
      </c>
      <c r="D6349" s="7">
        <v>9.4750949840100004E-2</v>
      </c>
      <c r="E6349" s="8">
        <v>0.15592609418539999</v>
      </c>
      <c r="F6349" s="8">
        <v>0.18054777985949999</v>
      </c>
      <c r="G6349" s="8">
        <v>0.1250040508943</v>
      </c>
      <c r="H6349" s="6">
        <v>0.62083616974510003</v>
      </c>
      <c r="I6349" s="8">
        <v>0.15812549234170001</v>
      </c>
    </row>
    <row r="6350" spans="1:9" x14ac:dyDescent="0.35">
      <c r="B6350" s="10">
        <v>17.622941247909999</v>
      </c>
      <c r="C6350" s="11">
        <v>15.39593030524</v>
      </c>
      <c r="D6350" s="10">
        <v>13.34767703472</v>
      </c>
      <c r="E6350" s="11">
        <v>4.2752642131850003</v>
      </c>
      <c r="F6350" s="11">
        <v>5.9641100300919998</v>
      </c>
      <c r="G6350" s="11">
        <v>9.4318202751490006</v>
      </c>
      <c r="H6350" s="9">
        <v>14.41877614935</v>
      </c>
      <c r="I6350" s="11">
        <v>47.437647702500001</v>
      </c>
    </row>
    <row r="6351" spans="1:9" x14ac:dyDescent="0.35">
      <c r="A6351" s="1" t="s">
        <v>5929</v>
      </c>
      <c r="B6351" s="8">
        <v>1</v>
      </c>
      <c r="C6351" s="8">
        <v>1</v>
      </c>
      <c r="D6351" s="8">
        <v>1</v>
      </c>
      <c r="E6351" s="8">
        <v>1</v>
      </c>
      <c r="F6351" s="8">
        <v>1</v>
      </c>
      <c r="G6351" s="8">
        <v>1</v>
      </c>
      <c r="H6351" s="8">
        <v>1</v>
      </c>
      <c r="I6351" s="8">
        <v>1</v>
      </c>
    </row>
    <row r="6352" spans="1:9" x14ac:dyDescent="0.35">
      <c r="B6352" s="11">
        <v>168.2896981502</v>
      </c>
      <c r="C6352" s="11">
        <v>108.4855336227</v>
      </c>
      <c r="D6352" s="11">
        <v>140.87116865050001</v>
      </c>
      <c r="E6352" s="11">
        <v>27.418529499640002</v>
      </c>
      <c r="F6352" s="11">
        <v>33.033416609889997</v>
      </c>
      <c r="G6352" s="11">
        <v>75.452117012810007</v>
      </c>
      <c r="H6352" s="11">
        <v>23.224768227129999</v>
      </c>
      <c r="I6352" s="11">
        <v>300</v>
      </c>
    </row>
    <row r="6353" spans="1:9" x14ac:dyDescent="0.35">
      <c r="A6353" s="1" t="s">
        <v>5930</v>
      </c>
    </row>
    <row r="6354" spans="1:9" x14ac:dyDescent="0.35">
      <c r="A6354" s="1" t="s">
        <v>5931</v>
      </c>
    </row>
    <row r="6358" spans="1:9" x14ac:dyDescent="0.35">
      <c r="A6358" s="4" t="s">
        <v>5932</v>
      </c>
    </row>
    <row r="6359" spans="1:9" x14ac:dyDescent="0.35">
      <c r="A6359" s="1" t="s">
        <v>5933</v>
      </c>
    </row>
    <row r="6360" spans="1:9" ht="62" x14ac:dyDescent="0.35">
      <c r="A6360" s="5" t="s">
        <v>5934</v>
      </c>
      <c r="B6360" s="5" t="s">
        <v>5935</v>
      </c>
      <c r="C6360" s="5" t="s">
        <v>5936</v>
      </c>
      <c r="D6360" s="5" t="s">
        <v>5937</v>
      </c>
      <c r="E6360" s="5" t="s">
        <v>5938</v>
      </c>
      <c r="F6360" s="5" t="s">
        <v>5939</v>
      </c>
      <c r="G6360" s="5" t="s">
        <v>5940</v>
      </c>
      <c r="H6360" s="5" t="s">
        <v>5941</v>
      </c>
      <c r="I6360" s="5" t="s">
        <v>5942</v>
      </c>
    </row>
    <row r="6361" spans="1:9" x14ac:dyDescent="0.35">
      <c r="A6361" s="1" t="s">
        <v>5943</v>
      </c>
      <c r="B6361" s="6">
        <v>1</v>
      </c>
      <c r="C6361" s="7">
        <v>0</v>
      </c>
      <c r="D6361" s="6">
        <v>1</v>
      </c>
      <c r="E6361" s="6">
        <v>1</v>
      </c>
      <c r="F6361" s="7">
        <v>0</v>
      </c>
      <c r="G6361" s="7">
        <v>0</v>
      </c>
      <c r="H6361" s="7">
        <v>0</v>
      </c>
      <c r="I6361" s="8">
        <v>0.56067007253599999</v>
      </c>
    </row>
    <row r="6362" spans="1:9" x14ac:dyDescent="0.35">
      <c r="B6362" s="9">
        <v>168.20102176079999</v>
      </c>
      <c r="C6362" s="10">
        <v>0</v>
      </c>
      <c r="D6362" s="9">
        <v>111.3688745572</v>
      </c>
      <c r="E6362" s="9">
        <v>56.832147203609999</v>
      </c>
      <c r="F6362" s="10">
        <v>0</v>
      </c>
      <c r="G6362" s="10">
        <v>0</v>
      </c>
      <c r="H6362" s="10">
        <v>0</v>
      </c>
      <c r="I6362" s="11">
        <v>168.20102176079999</v>
      </c>
    </row>
    <row r="6363" spans="1:9" x14ac:dyDescent="0.35">
      <c r="A6363" s="1" t="s">
        <v>5944</v>
      </c>
      <c r="B6363" s="7">
        <v>0</v>
      </c>
      <c r="C6363" s="6">
        <v>1</v>
      </c>
      <c r="D6363" s="7">
        <v>0</v>
      </c>
      <c r="E6363" s="7">
        <v>0</v>
      </c>
      <c r="F6363" s="6">
        <v>1</v>
      </c>
      <c r="G6363" s="6">
        <v>1</v>
      </c>
      <c r="H6363" s="7">
        <v>0</v>
      </c>
      <c r="I6363" s="8">
        <v>0.28120443512240001</v>
      </c>
    </row>
    <row r="6364" spans="1:9" x14ac:dyDescent="0.35">
      <c r="B6364" s="10">
        <v>0</v>
      </c>
      <c r="C6364" s="9">
        <v>84.36133053671</v>
      </c>
      <c r="D6364" s="10">
        <v>0</v>
      </c>
      <c r="E6364" s="10">
        <v>0</v>
      </c>
      <c r="F6364" s="9">
        <v>29.93762873811</v>
      </c>
      <c r="G6364" s="9">
        <v>54.4237017986</v>
      </c>
      <c r="H6364" s="10">
        <v>0</v>
      </c>
      <c r="I6364" s="11">
        <v>84.36133053671</v>
      </c>
    </row>
    <row r="6365" spans="1:9" x14ac:dyDescent="0.35">
      <c r="A6365" s="1" t="s">
        <v>5945</v>
      </c>
      <c r="B6365" s="6">
        <v>0.66211770529879999</v>
      </c>
      <c r="C6365" s="7">
        <v>0</v>
      </c>
      <c r="D6365" s="6">
        <v>1</v>
      </c>
      <c r="E6365" s="7">
        <v>0</v>
      </c>
      <c r="F6365" s="7">
        <v>0</v>
      </c>
      <c r="G6365" s="7">
        <v>0</v>
      </c>
      <c r="H6365" s="7">
        <v>0</v>
      </c>
      <c r="I6365" s="8">
        <v>0.37122958185720001</v>
      </c>
    </row>
    <row r="6366" spans="1:9" x14ac:dyDescent="0.35">
      <c r="B6366" s="9">
        <v>111.3688745572</v>
      </c>
      <c r="C6366" s="10">
        <v>0</v>
      </c>
      <c r="D6366" s="9">
        <v>111.3688745572</v>
      </c>
      <c r="E6366" s="10">
        <v>0</v>
      </c>
      <c r="F6366" s="10">
        <v>0</v>
      </c>
      <c r="G6366" s="10">
        <v>0</v>
      </c>
      <c r="H6366" s="10">
        <v>0</v>
      </c>
      <c r="I6366" s="11">
        <v>111.3688745572</v>
      </c>
    </row>
    <row r="6367" spans="1:9" x14ac:dyDescent="0.35">
      <c r="A6367" s="1" t="s">
        <v>5946</v>
      </c>
      <c r="B6367" s="6">
        <v>0.33788229470120001</v>
      </c>
      <c r="C6367" s="7">
        <v>0</v>
      </c>
      <c r="D6367" s="7">
        <v>0</v>
      </c>
      <c r="E6367" s="6">
        <v>1</v>
      </c>
      <c r="F6367" s="7">
        <v>0</v>
      </c>
      <c r="G6367" s="7">
        <v>0</v>
      </c>
      <c r="H6367" s="7">
        <v>0</v>
      </c>
      <c r="I6367" s="8">
        <v>0.1894404906787</v>
      </c>
    </row>
    <row r="6368" spans="1:9" x14ac:dyDescent="0.35">
      <c r="B6368" s="9">
        <v>56.832147203609999</v>
      </c>
      <c r="C6368" s="10">
        <v>0</v>
      </c>
      <c r="D6368" s="10">
        <v>0</v>
      </c>
      <c r="E6368" s="9">
        <v>56.832147203609999</v>
      </c>
      <c r="F6368" s="10">
        <v>0</v>
      </c>
      <c r="G6368" s="10">
        <v>0</v>
      </c>
      <c r="H6368" s="10">
        <v>0</v>
      </c>
      <c r="I6368" s="11">
        <v>56.832147203609999</v>
      </c>
    </row>
    <row r="6369" spans="1:9" x14ac:dyDescent="0.35">
      <c r="A6369" s="1" t="s">
        <v>5947</v>
      </c>
      <c r="B6369" s="7">
        <v>0</v>
      </c>
      <c r="C6369" s="6">
        <v>0.35487383316080001</v>
      </c>
      <c r="D6369" s="7">
        <v>0</v>
      </c>
      <c r="E6369" s="7">
        <v>0</v>
      </c>
      <c r="F6369" s="6">
        <v>1</v>
      </c>
      <c r="G6369" s="7">
        <v>0</v>
      </c>
      <c r="H6369" s="7">
        <v>0</v>
      </c>
      <c r="I6369" s="8">
        <v>9.979209579369E-2</v>
      </c>
    </row>
    <row r="6370" spans="1:9" x14ac:dyDescent="0.35">
      <c r="B6370" s="10">
        <v>0</v>
      </c>
      <c r="C6370" s="9">
        <v>29.93762873811</v>
      </c>
      <c r="D6370" s="10">
        <v>0</v>
      </c>
      <c r="E6370" s="10">
        <v>0</v>
      </c>
      <c r="F6370" s="9">
        <v>29.93762873811</v>
      </c>
      <c r="G6370" s="10">
        <v>0</v>
      </c>
      <c r="H6370" s="10">
        <v>0</v>
      </c>
      <c r="I6370" s="11">
        <v>29.93762873811</v>
      </c>
    </row>
    <row r="6371" spans="1:9" x14ac:dyDescent="0.35">
      <c r="A6371" s="1" t="s">
        <v>5948</v>
      </c>
      <c r="B6371" s="7">
        <v>0</v>
      </c>
      <c r="C6371" s="6">
        <v>0.64512616683919999</v>
      </c>
      <c r="D6371" s="7">
        <v>0</v>
      </c>
      <c r="E6371" s="7">
        <v>0</v>
      </c>
      <c r="F6371" s="7">
        <v>0</v>
      </c>
      <c r="G6371" s="6">
        <v>1</v>
      </c>
      <c r="H6371" s="7">
        <v>0</v>
      </c>
      <c r="I6371" s="8">
        <v>0.18141233932869999</v>
      </c>
    </row>
    <row r="6372" spans="1:9" x14ac:dyDescent="0.35">
      <c r="B6372" s="10">
        <v>0</v>
      </c>
      <c r="C6372" s="9">
        <v>54.4237017986</v>
      </c>
      <c r="D6372" s="10">
        <v>0</v>
      </c>
      <c r="E6372" s="10">
        <v>0</v>
      </c>
      <c r="F6372" s="10">
        <v>0</v>
      </c>
      <c r="G6372" s="9">
        <v>54.4237017986</v>
      </c>
      <c r="H6372" s="10">
        <v>0</v>
      </c>
      <c r="I6372" s="11">
        <v>54.4237017986</v>
      </c>
    </row>
    <row r="6373" spans="1:9" x14ac:dyDescent="0.35">
      <c r="A6373" s="1" t="s">
        <v>5949</v>
      </c>
      <c r="B6373" s="7">
        <v>0</v>
      </c>
      <c r="C6373" s="7">
        <v>0</v>
      </c>
      <c r="D6373" s="7">
        <v>0</v>
      </c>
      <c r="E6373" s="7">
        <v>0</v>
      </c>
      <c r="F6373" s="7">
        <v>0</v>
      </c>
      <c r="G6373" s="7">
        <v>0</v>
      </c>
      <c r="H6373" s="6">
        <v>1</v>
      </c>
      <c r="I6373" s="8">
        <v>0.15812549234170001</v>
      </c>
    </row>
    <row r="6374" spans="1:9" x14ac:dyDescent="0.35">
      <c r="B6374" s="10">
        <v>0</v>
      </c>
      <c r="C6374" s="10">
        <v>0</v>
      </c>
      <c r="D6374" s="10">
        <v>0</v>
      </c>
      <c r="E6374" s="10">
        <v>0</v>
      </c>
      <c r="F6374" s="10">
        <v>0</v>
      </c>
      <c r="G6374" s="10">
        <v>0</v>
      </c>
      <c r="H6374" s="9">
        <v>47.437647702500001</v>
      </c>
      <c r="I6374" s="11">
        <v>47.437647702500001</v>
      </c>
    </row>
    <row r="6375" spans="1:9" x14ac:dyDescent="0.35">
      <c r="A6375" s="1" t="s">
        <v>5950</v>
      </c>
      <c r="B6375" s="8">
        <v>1</v>
      </c>
      <c r="C6375" s="8">
        <v>1</v>
      </c>
      <c r="D6375" s="8">
        <v>1</v>
      </c>
      <c r="E6375" s="8">
        <v>1</v>
      </c>
      <c r="F6375" s="8">
        <v>1</v>
      </c>
      <c r="G6375" s="8">
        <v>1</v>
      </c>
      <c r="H6375" s="8">
        <v>1</v>
      </c>
      <c r="I6375" s="8">
        <v>1</v>
      </c>
    </row>
    <row r="6376" spans="1:9" x14ac:dyDescent="0.35">
      <c r="B6376" s="11">
        <v>168.20102176079999</v>
      </c>
      <c r="C6376" s="11">
        <v>84.36133053671</v>
      </c>
      <c r="D6376" s="11">
        <v>111.3688745572</v>
      </c>
      <c r="E6376" s="11">
        <v>56.832147203609999</v>
      </c>
      <c r="F6376" s="11">
        <v>29.93762873811</v>
      </c>
      <c r="G6376" s="11">
        <v>54.4237017986</v>
      </c>
      <c r="H6376" s="11">
        <v>47.437647702500001</v>
      </c>
      <c r="I6376" s="11">
        <v>300</v>
      </c>
    </row>
    <row r="6377" spans="1:9" x14ac:dyDescent="0.35">
      <c r="A6377" s="1" t="s">
        <v>5951</v>
      </c>
    </row>
    <row r="6378" spans="1:9" x14ac:dyDescent="0.35">
      <c r="A6378" s="1" t="s">
        <v>5952</v>
      </c>
    </row>
    <row r="6382" spans="1:9" x14ac:dyDescent="0.35">
      <c r="A6382" s="4" t="s">
        <v>5953</v>
      </c>
    </row>
    <row r="6383" spans="1:9" x14ac:dyDescent="0.35">
      <c r="A6383" s="1" t="s">
        <v>5954</v>
      </c>
    </row>
    <row r="6384" spans="1:9" ht="31" x14ac:dyDescent="0.35">
      <c r="A6384" s="5" t="s">
        <v>5955</v>
      </c>
      <c r="B6384" s="5" t="s">
        <v>5956</v>
      </c>
      <c r="C6384" s="5" t="s">
        <v>5957</v>
      </c>
      <c r="D6384" s="5" t="s">
        <v>5958</v>
      </c>
    </row>
    <row r="6385" spans="1:4" x14ac:dyDescent="0.35">
      <c r="A6385" s="1" t="s">
        <v>5959</v>
      </c>
      <c r="B6385" s="8">
        <v>0.5027569982915</v>
      </c>
      <c r="C6385" s="8">
        <v>0.62467925985880002</v>
      </c>
      <c r="D6385" s="8">
        <v>0.56067007253599999</v>
      </c>
    </row>
    <row r="6386" spans="1:4" x14ac:dyDescent="0.35">
      <c r="B6386" s="11">
        <v>79.184227230909997</v>
      </c>
      <c r="C6386" s="11">
        <v>89.016794529880002</v>
      </c>
      <c r="D6386" s="11">
        <v>168.20102176079999</v>
      </c>
    </row>
    <row r="6387" spans="1:4" x14ac:dyDescent="0.35">
      <c r="A6387" s="1" t="s">
        <v>5960</v>
      </c>
      <c r="B6387" s="8">
        <v>0.31141780790110002</v>
      </c>
      <c r="C6387" s="8">
        <v>0.24781070731429999</v>
      </c>
      <c r="D6387" s="8">
        <v>0.28120443512240001</v>
      </c>
    </row>
    <row r="6388" spans="1:4" x14ac:dyDescent="0.35">
      <c r="B6388" s="11">
        <v>49.048304744429998</v>
      </c>
      <c r="C6388" s="11">
        <v>35.313025792280001</v>
      </c>
      <c r="D6388" s="11">
        <v>84.36133053671</v>
      </c>
    </row>
    <row r="6389" spans="1:4" x14ac:dyDescent="0.35">
      <c r="A6389" s="1" t="s">
        <v>5961</v>
      </c>
      <c r="B6389" s="8">
        <v>0.33642672977369997</v>
      </c>
      <c r="C6389" s="8">
        <v>0.4096958920548</v>
      </c>
      <c r="D6389" s="8">
        <v>0.37122958185720001</v>
      </c>
    </row>
    <row r="6390" spans="1:4" x14ac:dyDescent="0.35">
      <c r="B6390" s="11">
        <v>52.98720993936</v>
      </c>
      <c r="C6390" s="11">
        <v>58.381664617810003</v>
      </c>
      <c r="D6390" s="11">
        <v>111.3688745572</v>
      </c>
    </row>
    <row r="6391" spans="1:4" x14ac:dyDescent="0.35">
      <c r="A6391" s="1" t="s">
        <v>5962</v>
      </c>
      <c r="B6391" s="8">
        <v>0.1663302685178</v>
      </c>
      <c r="C6391" s="8">
        <v>0.21498336780399999</v>
      </c>
      <c r="D6391" s="8">
        <v>0.1894404906787</v>
      </c>
    </row>
    <row r="6392" spans="1:4" x14ac:dyDescent="0.35">
      <c r="B6392" s="11">
        <v>26.197017291550001</v>
      </c>
      <c r="C6392" s="11">
        <v>30.635129912069999</v>
      </c>
      <c r="D6392" s="11">
        <v>56.832147203609999</v>
      </c>
    </row>
    <row r="6393" spans="1:4" x14ac:dyDescent="0.35">
      <c r="A6393" s="1" t="s">
        <v>5963</v>
      </c>
      <c r="B6393" s="8">
        <v>0.1155385217459</v>
      </c>
      <c r="C6393" s="8">
        <v>8.2388151320169994E-2</v>
      </c>
      <c r="D6393" s="8">
        <v>9.979209579369E-2</v>
      </c>
    </row>
    <row r="6394" spans="1:4" x14ac:dyDescent="0.35">
      <c r="B6394" s="11">
        <v>18.19731717498</v>
      </c>
      <c r="C6394" s="11">
        <v>11.740311563120001</v>
      </c>
      <c r="D6394" s="11">
        <v>29.93762873811</v>
      </c>
    </row>
    <row r="6395" spans="1:4" x14ac:dyDescent="0.35">
      <c r="A6395" s="1" t="s">
        <v>5964</v>
      </c>
      <c r="B6395" s="8">
        <v>0.19587928615520001</v>
      </c>
      <c r="C6395" s="8">
        <v>0.1654225559941</v>
      </c>
      <c r="D6395" s="8">
        <v>0.18141233932869999</v>
      </c>
    </row>
    <row r="6396" spans="1:4" x14ac:dyDescent="0.35">
      <c r="B6396" s="11">
        <v>30.850987569440001</v>
      </c>
      <c r="C6396" s="11">
        <v>23.572714229159999</v>
      </c>
      <c r="D6396" s="11">
        <v>54.4237017986</v>
      </c>
    </row>
    <row r="6397" spans="1:4" x14ac:dyDescent="0.35">
      <c r="A6397" s="1" t="s">
        <v>5965</v>
      </c>
      <c r="B6397" s="8">
        <v>0.18582519380740001</v>
      </c>
      <c r="C6397" s="8">
        <v>0.12751003282689999</v>
      </c>
      <c r="D6397" s="8">
        <v>0.15812549234170001</v>
      </c>
    </row>
    <row r="6398" spans="1:4" x14ac:dyDescent="0.35">
      <c r="B6398" s="11">
        <v>29.267468024660001</v>
      </c>
      <c r="C6398" s="11">
        <v>18.17017967784</v>
      </c>
      <c r="D6398" s="11">
        <v>47.437647702500001</v>
      </c>
    </row>
    <row r="6399" spans="1:4" x14ac:dyDescent="0.35">
      <c r="A6399" s="1" t="s">
        <v>5966</v>
      </c>
      <c r="B6399" s="8">
        <v>1</v>
      </c>
      <c r="C6399" s="8">
        <v>1</v>
      </c>
      <c r="D6399" s="8">
        <v>1</v>
      </c>
    </row>
    <row r="6400" spans="1:4" x14ac:dyDescent="0.35">
      <c r="B6400" s="11">
        <v>157.5</v>
      </c>
      <c r="C6400" s="11">
        <v>142.5</v>
      </c>
      <c r="D6400" s="11">
        <v>300</v>
      </c>
    </row>
    <row r="6401" spans="1:8" x14ac:dyDescent="0.35">
      <c r="A6401" s="1" t="s">
        <v>5967</v>
      </c>
    </row>
    <row r="6402" spans="1:8" x14ac:dyDescent="0.35">
      <c r="A6402" s="1" t="s">
        <v>5968</v>
      </c>
    </row>
    <row r="6406" spans="1:8" x14ac:dyDescent="0.35">
      <c r="A6406" s="4" t="s">
        <v>5969</v>
      </c>
    </row>
    <row r="6407" spans="1:8" x14ac:dyDescent="0.35">
      <c r="A6407" s="1" t="s">
        <v>5970</v>
      </c>
    </row>
    <row r="6408" spans="1:8" ht="31" x14ac:dyDescent="0.35">
      <c r="A6408" s="5" t="s">
        <v>5971</v>
      </c>
      <c r="B6408" s="5" t="s">
        <v>5972</v>
      </c>
      <c r="C6408" s="5" t="s">
        <v>5973</v>
      </c>
      <c r="D6408" s="5" t="s">
        <v>5974</v>
      </c>
      <c r="E6408" s="5" t="s">
        <v>5975</v>
      </c>
      <c r="F6408" s="5" t="s">
        <v>5976</v>
      </c>
      <c r="G6408" s="5" t="s">
        <v>5977</v>
      </c>
      <c r="H6408" s="5" t="s">
        <v>5978</v>
      </c>
    </row>
    <row r="6409" spans="1:8" x14ac:dyDescent="0.35">
      <c r="A6409" s="1" t="s">
        <v>5979</v>
      </c>
      <c r="B6409" s="8">
        <v>0.55698415844519999</v>
      </c>
      <c r="C6409" s="8">
        <v>0.50522864090550001</v>
      </c>
      <c r="D6409" s="8">
        <v>0.59856807138159995</v>
      </c>
      <c r="E6409" s="8">
        <v>0.56287596485629998</v>
      </c>
      <c r="F6409" s="8">
        <v>0.58799254070710005</v>
      </c>
      <c r="G6409" s="8">
        <v>0.54339154765499997</v>
      </c>
      <c r="H6409" s="8">
        <v>0.56067007253599999</v>
      </c>
    </row>
    <row r="6410" spans="1:8" x14ac:dyDescent="0.35">
      <c r="B6410" s="11">
        <v>62.560460676559998</v>
      </c>
      <c r="C6410" s="11">
        <v>25.281641190910001</v>
      </c>
      <c r="D6410" s="11">
        <v>37.278819485649997</v>
      </c>
      <c r="E6410" s="11">
        <v>105.6405610842</v>
      </c>
      <c r="F6410" s="11">
        <v>48.209508412570003</v>
      </c>
      <c r="G6410" s="11">
        <v>57.431052671650001</v>
      </c>
      <c r="H6410" s="11">
        <v>168.20102176079999</v>
      </c>
    </row>
    <row r="6411" spans="1:8" x14ac:dyDescent="0.35">
      <c r="A6411" s="1" t="s">
        <v>5980</v>
      </c>
      <c r="B6411" s="8">
        <v>0.26361863156769999</v>
      </c>
      <c r="C6411" s="8">
        <v>0.27651610571890001</v>
      </c>
      <c r="D6411" s="8">
        <v>0.25325592112239997</v>
      </c>
      <c r="E6411" s="8">
        <v>0.29172893136740002</v>
      </c>
      <c r="F6411" s="8">
        <v>0.22182781070919999</v>
      </c>
      <c r="G6411" s="8">
        <v>0.34595537552259997</v>
      </c>
      <c r="H6411" s="8">
        <v>0.28120443512240001</v>
      </c>
    </row>
    <row r="6412" spans="1:8" x14ac:dyDescent="0.35">
      <c r="B6412" s="11">
        <v>29.60964469768</v>
      </c>
      <c r="C6412" s="11">
        <v>13.836865930169999</v>
      </c>
      <c r="D6412" s="11">
        <v>15.772778767509999</v>
      </c>
      <c r="E6412" s="11">
        <v>54.751685839030003</v>
      </c>
      <c r="F6412" s="11">
        <v>18.187662200049999</v>
      </c>
      <c r="G6412" s="11">
        <v>36.564023638979997</v>
      </c>
      <c r="H6412" s="11">
        <v>84.36133053671</v>
      </c>
    </row>
    <row r="6413" spans="1:8" x14ac:dyDescent="0.35">
      <c r="A6413" s="1" t="s">
        <v>5981</v>
      </c>
      <c r="B6413" s="8">
        <v>0.36284845170469998</v>
      </c>
      <c r="C6413" s="8">
        <v>0.37509610683619998</v>
      </c>
      <c r="D6413" s="8">
        <v>0.35300785018280001</v>
      </c>
      <c r="E6413" s="8">
        <v>0.37624539887949998</v>
      </c>
      <c r="F6413" s="8">
        <v>0.34928117327870001</v>
      </c>
      <c r="G6413" s="8">
        <v>0.39716314755019999</v>
      </c>
      <c r="H6413" s="8">
        <v>0.37122958185720001</v>
      </c>
    </row>
    <row r="6414" spans="1:8" x14ac:dyDescent="0.35">
      <c r="B6414" s="11">
        <v>40.755138095470002</v>
      </c>
      <c r="C6414" s="11">
        <v>18.76980918608</v>
      </c>
      <c r="D6414" s="11">
        <v>21.985328909389999</v>
      </c>
      <c r="E6414" s="11">
        <v>70.6137364617</v>
      </c>
      <c r="F6414" s="11">
        <v>28.637563397120001</v>
      </c>
      <c r="G6414" s="11">
        <v>41.976173064580003</v>
      </c>
      <c r="H6414" s="11">
        <v>111.3688745572</v>
      </c>
    </row>
    <row r="6415" spans="1:8" x14ac:dyDescent="0.35">
      <c r="A6415" s="1" t="s">
        <v>5982</v>
      </c>
      <c r="B6415" s="8">
        <v>0.19413570674050001</v>
      </c>
      <c r="C6415" s="8">
        <v>0.13013253406940001</v>
      </c>
      <c r="D6415" s="8">
        <v>0.2455602211988</v>
      </c>
      <c r="E6415" s="8">
        <v>0.1866305659768</v>
      </c>
      <c r="F6415" s="8">
        <v>0.23871136742839999</v>
      </c>
      <c r="G6415" s="8">
        <v>0.14622840010480001</v>
      </c>
      <c r="H6415" s="8">
        <v>0.1894404906787</v>
      </c>
    </row>
    <row r="6416" spans="1:8" x14ac:dyDescent="0.35">
      <c r="B6416" s="11">
        <v>21.80532258109</v>
      </c>
      <c r="C6416" s="11">
        <v>6.5118320048299996</v>
      </c>
      <c r="D6416" s="11">
        <v>15.29349057626</v>
      </c>
      <c r="E6416" s="11">
        <v>35.026824622520003</v>
      </c>
      <c r="F6416" s="11">
        <v>19.571945015450002</v>
      </c>
      <c r="G6416" s="11">
        <v>15.45487960707</v>
      </c>
      <c r="H6416" s="11">
        <v>56.832147203609999</v>
      </c>
    </row>
    <row r="6417" spans="1:10" x14ac:dyDescent="0.35">
      <c r="A6417" s="1" t="s">
        <v>5983</v>
      </c>
      <c r="B6417" s="8">
        <v>9.4296213766450004E-2</v>
      </c>
      <c r="C6417" s="8">
        <v>0.1377412617986</v>
      </c>
      <c r="D6417" s="8">
        <v>5.9389498873589998E-2</v>
      </c>
      <c r="E6417" s="8">
        <v>0.1030811914315</v>
      </c>
      <c r="F6417" s="8">
        <v>0.11465675278199999</v>
      </c>
      <c r="G6417" s="8">
        <v>9.4101342106780006E-2</v>
      </c>
      <c r="H6417" s="8">
        <v>9.979209579369E-2</v>
      </c>
    </row>
    <row r="6418" spans="1:10" x14ac:dyDescent="0.35">
      <c r="B6418" s="11">
        <v>10.591350730249999</v>
      </c>
      <c r="C6418" s="11">
        <v>6.8925727404000003</v>
      </c>
      <c r="D6418" s="11">
        <v>3.6987779898470001</v>
      </c>
      <c r="E6418" s="11">
        <v>19.346278007860001</v>
      </c>
      <c r="F6418" s="11">
        <v>9.4007071605939991</v>
      </c>
      <c r="G6418" s="11">
        <v>9.9455708472659996</v>
      </c>
      <c r="H6418" s="11">
        <v>29.93762873811</v>
      </c>
    </row>
    <row r="6419" spans="1:10" x14ac:dyDescent="0.35">
      <c r="A6419" s="1" t="s">
        <v>5984</v>
      </c>
      <c r="B6419" s="8">
        <v>0.1693224178012</v>
      </c>
      <c r="C6419" s="8">
        <v>0.13877484392030001</v>
      </c>
      <c r="D6419" s="8">
        <v>0.19386642224889999</v>
      </c>
      <c r="E6419" s="8">
        <v>0.18864773993590001</v>
      </c>
      <c r="F6419" s="8">
        <v>0.1071710579272</v>
      </c>
      <c r="G6419" s="8">
        <v>0.25185403341579998</v>
      </c>
      <c r="H6419" s="8">
        <v>0.18141233932869999</v>
      </c>
    </row>
    <row r="6420" spans="1:10" x14ac:dyDescent="0.35">
      <c r="B6420" s="11">
        <v>19.018293967430001</v>
      </c>
      <c r="C6420" s="11">
        <v>6.9442931897740001</v>
      </c>
      <c r="D6420" s="11">
        <v>12.07400077766</v>
      </c>
      <c r="E6420" s="11">
        <v>35.405407831170002</v>
      </c>
      <c r="F6420" s="11">
        <v>8.7869550394529998</v>
      </c>
      <c r="G6420" s="11">
        <v>26.618452791719999</v>
      </c>
      <c r="H6420" s="11">
        <v>54.4237017986</v>
      </c>
    </row>
    <row r="6421" spans="1:10" x14ac:dyDescent="0.35">
      <c r="A6421" s="1" t="s">
        <v>5985</v>
      </c>
      <c r="B6421" s="8">
        <v>0.17939720998719999</v>
      </c>
      <c r="C6421" s="8">
        <v>0.21825525337560001</v>
      </c>
      <c r="D6421" s="8">
        <v>0.14817600749589999</v>
      </c>
      <c r="E6421" s="8">
        <v>0.14539510377629999</v>
      </c>
      <c r="F6421" s="8">
        <v>0.19017964858370001</v>
      </c>
      <c r="G6421" s="8">
        <v>0.1106530768224</v>
      </c>
      <c r="H6421" s="8">
        <v>0.15812549234170001</v>
      </c>
    </row>
    <row r="6422" spans="1:10" x14ac:dyDescent="0.35">
      <c r="B6422" s="11">
        <v>20.149894625759998</v>
      </c>
      <c r="C6422" s="11">
        <v>10.92149287891</v>
      </c>
      <c r="D6422" s="11">
        <v>9.228401746846</v>
      </c>
      <c r="E6422" s="11">
        <v>27.28775307674</v>
      </c>
      <c r="F6422" s="11">
        <v>15.59282938738</v>
      </c>
      <c r="G6422" s="11">
        <v>11.694923689359999</v>
      </c>
      <c r="H6422" s="11">
        <v>47.437647702500001</v>
      </c>
    </row>
    <row r="6423" spans="1:10" x14ac:dyDescent="0.35">
      <c r="A6423" s="1" t="s">
        <v>5986</v>
      </c>
      <c r="B6423" s="8">
        <v>1</v>
      </c>
      <c r="C6423" s="8">
        <v>1</v>
      </c>
      <c r="D6423" s="8">
        <v>1</v>
      </c>
      <c r="E6423" s="8">
        <v>1</v>
      </c>
      <c r="F6423" s="8">
        <v>1</v>
      </c>
      <c r="G6423" s="8">
        <v>1</v>
      </c>
      <c r="H6423" s="8">
        <v>1</v>
      </c>
    </row>
    <row r="6424" spans="1:10" x14ac:dyDescent="0.35">
      <c r="B6424" s="11">
        <v>112.32</v>
      </c>
      <c r="C6424" s="11">
        <v>50.04</v>
      </c>
      <c r="D6424" s="11">
        <v>62.28</v>
      </c>
      <c r="E6424" s="11">
        <v>187.68</v>
      </c>
      <c r="F6424" s="11">
        <v>81.99</v>
      </c>
      <c r="G6424" s="11">
        <v>105.69</v>
      </c>
      <c r="H6424" s="11">
        <v>300</v>
      </c>
    </row>
    <row r="6425" spans="1:10" x14ac:dyDescent="0.35">
      <c r="A6425" s="1" t="s">
        <v>5987</v>
      </c>
    </row>
    <row r="6426" spans="1:10" x14ac:dyDescent="0.35">
      <c r="A6426" s="1" t="s">
        <v>5988</v>
      </c>
    </row>
    <row r="6430" spans="1:10" x14ac:dyDescent="0.35">
      <c r="A6430" s="4" t="s">
        <v>5989</v>
      </c>
    </row>
    <row r="6431" spans="1:10" x14ac:dyDescent="0.35">
      <c r="A6431" s="1" t="s">
        <v>5990</v>
      </c>
    </row>
    <row r="6432" spans="1:10" ht="31" x14ac:dyDescent="0.35">
      <c r="A6432" s="5" t="s">
        <v>5991</v>
      </c>
      <c r="B6432" s="5" t="s">
        <v>5992</v>
      </c>
      <c r="C6432" s="5" t="s">
        <v>5993</v>
      </c>
      <c r="D6432" s="5" t="s">
        <v>5994</v>
      </c>
      <c r="E6432" s="5" t="s">
        <v>5995</v>
      </c>
      <c r="F6432" s="5" t="s">
        <v>5996</v>
      </c>
      <c r="G6432" s="5" t="s">
        <v>5997</v>
      </c>
      <c r="H6432" s="5" t="s">
        <v>5998</v>
      </c>
      <c r="I6432" s="5" t="s">
        <v>5999</v>
      </c>
      <c r="J6432" s="5" t="s">
        <v>6000</v>
      </c>
    </row>
    <row r="6433" spans="1:10" x14ac:dyDescent="0.35">
      <c r="A6433" s="1" t="s">
        <v>6001</v>
      </c>
      <c r="B6433" s="6">
        <v>0.92432670046059995</v>
      </c>
      <c r="C6433" s="8">
        <v>0.46756903458010002</v>
      </c>
      <c r="D6433" s="7">
        <v>0.11920697999929999</v>
      </c>
      <c r="E6433" s="6">
        <v>0.94009298913499995</v>
      </c>
      <c r="F6433" s="6">
        <v>0.90342835554510004</v>
      </c>
      <c r="G6433" s="7">
        <v>0.17251312228890001</v>
      </c>
      <c r="H6433" s="7">
        <v>5.1862551050820001E-2</v>
      </c>
      <c r="I6433" s="8">
        <v>0.37535089610790001</v>
      </c>
      <c r="J6433" s="8">
        <v>0.56067007253599999</v>
      </c>
    </row>
    <row r="6434" spans="1:10" x14ac:dyDescent="0.35">
      <c r="B6434" s="9">
        <v>115.17384612879999</v>
      </c>
      <c r="C6434" s="11">
        <v>40.26554148596</v>
      </c>
      <c r="D6434" s="10">
        <v>9.6567573518300005</v>
      </c>
      <c r="E6434" s="9">
        <v>66.767286892100003</v>
      </c>
      <c r="F6434" s="9">
        <v>48.406559236660001</v>
      </c>
      <c r="G6434" s="10">
        <v>7.8005290916499996</v>
      </c>
      <c r="H6434" s="10">
        <v>1.85622826018</v>
      </c>
      <c r="I6434" s="11">
        <v>3.1048767942320001</v>
      </c>
      <c r="J6434" s="11">
        <v>168.20102176079999</v>
      </c>
    </row>
    <row r="6435" spans="1:10" x14ac:dyDescent="0.35">
      <c r="A6435" s="1" t="s">
        <v>6002</v>
      </c>
      <c r="B6435" s="7">
        <v>7.4013946714500001E-3</v>
      </c>
      <c r="C6435" s="8">
        <v>0.28156810789609998</v>
      </c>
      <c r="D6435" s="6">
        <v>0.73068240273200002</v>
      </c>
      <c r="E6435" s="7">
        <v>0</v>
      </c>
      <c r="F6435" s="7">
        <v>1.7212003997020001E-2</v>
      </c>
      <c r="G6435" s="6">
        <v>0.61821180787420005</v>
      </c>
      <c r="H6435" s="6">
        <v>0.87277236945780001</v>
      </c>
      <c r="I6435" s="8">
        <v>0</v>
      </c>
      <c r="J6435" s="8">
        <v>0.28120443512240001</v>
      </c>
    </row>
    <row r="6436" spans="1:10" x14ac:dyDescent="0.35">
      <c r="B6436" s="10">
        <v>0.92223571016939998</v>
      </c>
      <c r="C6436" s="11">
        <v>24.247739886790001</v>
      </c>
      <c r="D6436" s="9">
        <v>59.191354939749999</v>
      </c>
      <c r="E6436" s="10">
        <v>0</v>
      </c>
      <c r="F6436" s="10">
        <v>0.92223571016939998</v>
      </c>
      <c r="G6436" s="9">
        <v>27.95369493139</v>
      </c>
      <c r="H6436" s="9">
        <v>31.237660008359999</v>
      </c>
      <c r="I6436" s="11">
        <v>0</v>
      </c>
      <c r="J6436" s="11">
        <v>84.36133053671</v>
      </c>
    </row>
    <row r="6437" spans="1:10" x14ac:dyDescent="0.35">
      <c r="A6437" s="1" t="s">
        <v>6003</v>
      </c>
      <c r="B6437" s="6">
        <v>0.6610681756865</v>
      </c>
      <c r="C6437" s="8">
        <v>0.28103698937630001</v>
      </c>
      <c r="D6437" s="7">
        <v>3.1819632516640002E-2</v>
      </c>
      <c r="E6437" s="6">
        <v>0.7400883889166</v>
      </c>
      <c r="F6437" s="6">
        <v>0.55632623511510004</v>
      </c>
      <c r="G6437" s="7">
        <v>5.7006301778180002E-2</v>
      </c>
      <c r="H6437" s="7">
        <v>0</v>
      </c>
      <c r="I6437" s="8">
        <v>0.2681555298537</v>
      </c>
      <c r="J6437" s="8">
        <v>0.37122958185720001</v>
      </c>
    </row>
    <row r="6438" spans="1:10" x14ac:dyDescent="0.35">
      <c r="B6438" s="9">
        <v>82.371053772660005</v>
      </c>
      <c r="C6438" s="11">
        <v>24.202001668019999</v>
      </c>
      <c r="D6438" s="10">
        <v>2.5776550185180001</v>
      </c>
      <c r="E6438" s="9">
        <v>52.56255961846</v>
      </c>
      <c r="F6438" s="9">
        <v>29.808494154200002</v>
      </c>
      <c r="G6438" s="10">
        <v>2.5776550185180001</v>
      </c>
      <c r="H6438" s="10">
        <v>0</v>
      </c>
      <c r="I6438" s="11">
        <v>2.218164097971</v>
      </c>
      <c r="J6438" s="11">
        <v>111.3688745572</v>
      </c>
    </row>
    <row r="6439" spans="1:10" x14ac:dyDescent="0.35">
      <c r="A6439" s="1" t="s">
        <v>6004</v>
      </c>
      <c r="B6439" s="6">
        <v>0.26325852477400002</v>
      </c>
      <c r="C6439" s="8">
        <v>0.18653204520370001</v>
      </c>
      <c r="D6439" s="7">
        <v>8.7387347482679997E-2</v>
      </c>
      <c r="E6439" s="8">
        <v>0.2000046002184</v>
      </c>
      <c r="F6439" s="6">
        <v>0.34710212043010003</v>
      </c>
      <c r="G6439" s="8">
        <v>0.11550682051070001</v>
      </c>
      <c r="H6439" s="7">
        <v>5.1862551050820001E-2</v>
      </c>
      <c r="I6439" s="8">
        <v>0.10719536625419999</v>
      </c>
      <c r="J6439" s="8">
        <v>0.1894404906787</v>
      </c>
    </row>
    <row r="6440" spans="1:10" x14ac:dyDescent="0.35">
      <c r="B6440" s="9">
        <v>32.802792356099999</v>
      </c>
      <c r="C6440" s="11">
        <v>16.063539817940001</v>
      </c>
      <c r="D6440" s="10">
        <v>7.079102333312</v>
      </c>
      <c r="E6440" s="11">
        <v>14.20472727364</v>
      </c>
      <c r="F6440" s="9">
        <v>18.59806508246</v>
      </c>
      <c r="G6440" s="11">
        <v>5.222874073132</v>
      </c>
      <c r="H6440" s="10">
        <v>1.85622826018</v>
      </c>
      <c r="I6440" s="11">
        <v>0.88671269626100002</v>
      </c>
      <c r="J6440" s="11">
        <v>56.832147203609999</v>
      </c>
    </row>
    <row r="6441" spans="1:10" x14ac:dyDescent="0.35">
      <c r="A6441" s="1" t="s">
        <v>6005</v>
      </c>
      <c r="B6441" s="7">
        <v>0</v>
      </c>
      <c r="C6441" s="8">
        <v>0.14073116606159999</v>
      </c>
      <c r="D6441" s="6">
        <v>0.21995657996689999</v>
      </c>
      <c r="E6441" s="7">
        <v>0</v>
      </c>
      <c r="F6441" s="7">
        <v>0</v>
      </c>
      <c r="G6441" s="6">
        <v>0.25714678514299999</v>
      </c>
      <c r="H6441" s="8">
        <v>0.17297225466249999</v>
      </c>
      <c r="I6441" s="8">
        <v>0</v>
      </c>
      <c r="J6441" s="8">
        <v>9.979209579369E-2</v>
      </c>
    </row>
    <row r="6442" spans="1:10" x14ac:dyDescent="0.35">
      <c r="B6442" s="10">
        <v>0</v>
      </c>
      <c r="C6442" s="11">
        <v>12.119315408709999</v>
      </c>
      <c r="D6442" s="9">
        <v>17.818313329399999</v>
      </c>
      <c r="E6442" s="10">
        <v>0</v>
      </c>
      <c r="F6442" s="10">
        <v>0</v>
      </c>
      <c r="G6442" s="9">
        <v>11.627411014990001</v>
      </c>
      <c r="H6442" s="11">
        <v>6.1909023144070003</v>
      </c>
      <c r="I6442" s="11">
        <v>0</v>
      </c>
      <c r="J6442" s="11">
        <v>29.93762873811</v>
      </c>
    </row>
    <row r="6443" spans="1:10" x14ac:dyDescent="0.35">
      <c r="A6443" s="1" t="s">
        <v>6006</v>
      </c>
      <c r="B6443" s="7">
        <v>7.4013946714500001E-3</v>
      </c>
      <c r="C6443" s="8">
        <v>0.14083694183449999</v>
      </c>
      <c r="D6443" s="6">
        <v>0.51072582276510003</v>
      </c>
      <c r="E6443" s="7">
        <v>0</v>
      </c>
      <c r="F6443" s="7">
        <v>1.7212003997020001E-2</v>
      </c>
      <c r="G6443" s="6">
        <v>0.3610650227312</v>
      </c>
      <c r="H6443" s="6">
        <v>0.69980011479530002</v>
      </c>
      <c r="I6443" s="8">
        <v>0</v>
      </c>
      <c r="J6443" s="8">
        <v>0.18141233932869999</v>
      </c>
    </row>
    <row r="6444" spans="1:10" x14ac:dyDescent="0.35">
      <c r="B6444" s="10">
        <v>0.92223571016939998</v>
      </c>
      <c r="C6444" s="11">
        <v>12.128424478079999</v>
      </c>
      <c r="D6444" s="9">
        <v>41.37304161035</v>
      </c>
      <c r="E6444" s="10">
        <v>0</v>
      </c>
      <c r="F6444" s="10">
        <v>0.92223571016939998</v>
      </c>
      <c r="G6444" s="9">
        <v>16.326283916400001</v>
      </c>
      <c r="H6444" s="9">
        <v>25.04675769396</v>
      </c>
      <c r="I6444" s="11">
        <v>0</v>
      </c>
      <c r="J6444" s="11">
        <v>54.4237017986</v>
      </c>
    </row>
    <row r="6445" spans="1:10" x14ac:dyDescent="0.35">
      <c r="A6445" s="1" t="s">
        <v>6007</v>
      </c>
      <c r="B6445" s="7">
        <v>6.8271904867969996E-2</v>
      </c>
      <c r="C6445" s="6">
        <v>0.2508628575238</v>
      </c>
      <c r="D6445" s="8">
        <v>0.15011061726860001</v>
      </c>
      <c r="E6445" s="7">
        <v>5.9907010864970002E-2</v>
      </c>
      <c r="F6445" s="8">
        <v>7.9359640457839997E-2</v>
      </c>
      <c r="G6445" s="8">
        <v>0.2092750698369</v>
      </c>
      <c r="H6445" s="8">
        <v>7.5365079491420003E-2</v>
      </c>
      <c r="I6445" s="6">
        <v>0.62464910389210004</v>
      </c>
      <c r="J6445" s="8">
        <v>0.15812549234170001</v>
      </c>
    </row>
    <row r="6446" spans="1:10" x14ac:dyDescent="0.35">
      <c r="B6446" s="10">
        <v>8.5068816710190003</v>
      </c>
      <c r="C6446" s="9">
        <v>21.60350247741</v>
      </c>
      <c r="D6446" s="11">
        <v>12.160209132929999</v>
      </c>
      <c r="E6446" s="10">
        <v>4.2547158924669999</v>
      </c>
      <c r="F6446" s="11">
        <v>4.2521657785520004</v>
      </c>
      <c r="G6446" s="11">
        <v>9.462794764601</v>
      </c>
      <c r="H6446" s="11">
        <v>2.6974143683289999</v>
      </c>
      <c r="I6446" s="9">
        <v>5.1670544211390004</v>
      </c>
      <c r="J6446" s="11">
        <v>47.437647702500001</v>
      </c>
    </row>
    <row r="6447" spans="1:10" x14ac:dyDescent="0.35">
      <c r="A6447" s="1" t="s">
        <v>6008</v>
      </c>
      <c r="B6447" s="8">
        <v>1</v>
      </c>
      <c r="C6447" s="8">
        <v>1</v>
      </c>
      <c r="D6447" s="8">
        <v>1</v>
      </c>
      <c r="E6447" s="8">
        <v>1</v>
      </c>
      <c r="F6447" s="8">
        <v>1</v>
      </c>
      <c r="G6447" s="8">
        <v>1</v>
      </c>
      <c r="H6447" s="8">
        <v>1</v>
      </c>
      <c r="I6447" s="8">
        <v>1</v>
      </c>
      <c r="J6447" s="8">
        <v>1</v>
      </c>
    </row>
    <row r="6448" spans="1:10" x14ac:dyDescent="0.35">
      <c r="B6448" s="11">
        <v>124.60296351</v>
      </c>
      <c r="C6448" s="11">
        <v>86.116783850160004</v>
      </c>
      <c r="D6448" s="11">
        <v>81.008321424510001</v>
      </c>
      <c r="E6448" s="11">
        <v>71.022002784570006</v>
      </c>
      <c r="F6448" s="11">
        <v>53.580960725380002</v>
      </c>
      <c r="G6448" s="11">
        <v>45.217018787640001</v>
      </c>
      <c r="H6448" s="11">
        <v>35.79130263687</v>
      </c>
      <c r="I6448" s="11">
        <v>8.2719312153709996</v>
      </c>
      <c r="J6448" s="11">
        <v>300</v>
      </c>
    </row>
    <row r="6449" spans="1:10" x14ac:dyDescent="0.35">
      <c r="A6449" s="1" t="s">
        <v>6009</v>
      </c>
    </row>
    <row r="6450" spans="1:10" x14ac:dyDescent="0.35">
      <c r="A6450" s="1" t="s">
        <v>6010</v>
      </c>
    </row>
    <row r="6454" spans="1:10" x14ac:dyDescent="0.35">
      <c r="A6454" s="4" t="s">
        <v>6011</v>
      </c>
    </row>
    <row r="6455" spans="1:10" x14ac:dyDescent="0.35">
      <c r="A6455" s="1" t="s">
        <v>6012</v>
      </c>
    </row>
    <row r="6456" spans="1:10" ht="46.5" x14ac:dyDescent="0.35">
      <c r="A6456" s="5" t="s">
        <v>6013</v>
      </c>
      <c r="B6456" s="5" t="s">
        <v>6014</v>
      </c>
      <c r="C6456" s="5" t="s">
        <v>6015</v>
      </c>
      <c r="D6456" s="5" t="s">
        <v>6016</v>
      </c>
      <c r="E6456" s="5" t="s">
        <v>6017</v>
      </c>
      <c r="F6456" s="5" t="s">
        <v>6018</v>
      </c>
      <c r="G6456" s="5" t="s">
        <v>6019</v>
      </c>
      <c r="H6456" s="5" t="s">
        <v>6020</v>
      </c>
      <c r="I6456" s="5" t="s">
        <v>6021</v>
      </c>
      <c r="J6456" s="5" t="s">
        <v>6022</v>
      </c>
    </row>
    <row r="6457" spans="1:10" x14ac:dyDescent="0.35">
      <c r="A6457" s="1" t="s">
        <v>6023</v>
      </c>
      <c r="B6457" s="6">
        <v>0.83992754220919996</v>
      </c>
      <c r="C6457" s="7">
        <v>0.41432309251459998</v>
      </c>
      <c r="D6457" s="7">
        <v>5.8836021641189999E-2</v>
      </c>
      <c r="E6457" s="6">
        <v>0.86145379633969998</v>
      </c>
      <c r="F6457" s="6">
        <v>0.81566305764729996</v>
      </c>
      <c r="G6457" s="7">
        <v>9.142149522279E-2</v>
      </c>
      <c r="H6457" s="7">
        <v>0</v>
      </c>
      <c r="I6457" s="8">
        <v>0.56539741949379996</v>
      </c>
      <c r="J6457" s="8">
        <v>0.56067007253599999</v>
      </c>
    </row>
    <row r="6458" spans="1:10" x14ac:dyDescent="0.35">
      <c r="B6458" s="9">
        <v>117.1843925212</v>
      </c>
      <c r="C6458" s="10">
        <v>36.694641291780002</v>
      </c>
      <c r="D6458" s="10">
        <v>3.0593294131320001</v>
      </c>
      <c r="E6458" s="9">
        <v>63.687376675709999</v>
      </c>
      <c r="F6458" s="9">
        <v>53.49701584548</v>
      </c>
      <c r="G6458" s="10">
        <v>3.0593294131320001</v>
      </c>
      <c r="H6458" s="10">
        <v>0</v>
      </c>
      <c r="I6458" s="11">
        <v>11.26265853468</v>
      </c>
      <c r="J6458" s="11">
        <v>168.20102176079999</v>
      </c>
    </row>
    <row r="6459" spans="1:10" x14ac:dyDescent="0.35">
      <c r="A6459" s="1" t="s">
        <v>6024</v>
      </c>
      <c r="B6459" s="7">
        <v>4.428606669297E-2</v>
      </c>
      <c r="C6459" s="8">
        <v>0.32127543490760002</v>
      </c>
      <c r="D6459" s="6">
        <v>0.87133740125009995</v>
      </c>
      <c r="E6459" s="7">
        <v>3.5639780880120001E-2</v>
      </c>
      <c r="F6459" s="7">
        <v>5.4032196574810003E-2</v>
      </c>
      <c r="G6459" s="6">
        <v>0.80007949502940001</v>
      </c>
      <c r="H6459" s="6">
        <v>1</v>
      </c>
      <c r="I6459" s="8">
        <v>0.22195866581340001</v>
      </c>
      <c r="J6459" s="8">
        <v>0.28120443512240001</v>
      </c>
    </row>
    <row r="6460" spans="1:10" x14ac:dyDescent="0.35">
      <c r="B6460" s="10">
        <v>6.1786708516770004</v>
      </c>
      <c r="C6460" s="11">
        <v>28.453849309359999</v>
      </c>
      <c r="D6460" s="9">
        <v>45.307416545990002</v>
      </c>
      <c r="E6460" s="10">
        <v>2.6348530347139998</v>
      </c>
      <c r="F6460" s="10">
        <v>3.5438178169630001</v>
      </c>
      <c r="G6460" s="9">
        <v>26.77386457115</v>
      </c>
      <c r="H6460" s="9">
        <v>18.533551974840002</v>
      </c>
      <c r="I6460" s="11">
        <v>4.4213938296839999</v>
      </c>
      <c r="J6460" s="11">
        <v>84.36133053671</v>
      </c>
    </row>
    <row r="6461" spans="1:10" x14ac:dyDescent="0.35">
      <c r="A6461" s="1" t="s">
        <v>6025</v>
      </c>
      <c r="B6461" s="6">
        <v>0.62815149077260002</v>
      </c>
      <c r="C6461" s="7">
        <v>0.1983464675511</v>
      </c>
      <c r="D6461" s="7">
        <v>0</v>
      </c>
      <c r="E6461" s="6">
        <v>0.66940597293049997</v>
      </c>
      <c r="F6461" s="6">
        <v>0.58164926426499997</v>
      </c>
      <c r="G6461" s="7">
        <v>0</v>
      </c>
      <c r="H6461" s="7">
        <v>0</v>
      </c>
      <c r="I6461" s="8">
        <v>0.30945373193999998</v>
      </c>
      <c r="J6461" s="8">
        <v>0.37122958185720001</v>
      </c>
    </row>
    <row r="6462" spans="1:10" x14ac:dyDescent="0.35">
      <c r="B6462" s="9">
        <v>87.637977275820006</v>
      </c>
      <c r="C6462" s="10">
        <v>17.566610719450001</v>
      </c>
      <c r="D6462" s="10">
        <v>0</v>
      </c>
      <c r="E6462" s="9">
        <v>49.489259352209999</v>
      </c>
      <c r="F6462" s="9">
        <v>38.14871792361</v>
      </c>
      <c r="G6462" s="10">
        <v>0</v>
      </c>
      <c r="H6462" s="10">
        <v>0</v>
      </c>
      <c r="I6462" s="11">
        <v>6.1642865619069998</v>
      </c>
      <c r="J6462" s="11">
        <v>111.3688745572</v>
      </c>
    </row>
    <row r="6463" spans="1:10" x14ac:dyDescent="0.35">
      <c r="A6463" s="1" t="s">
        <v>6026</v>
      </c>
      <c r="B6463" s="8">
        <v>0.2117760514366</v>
      </c>
      <c r="C6463" s="8">
        <v>0.21597662496350001</v>
      </c>
      <c r="D6463" s="7">
        <v>5.8836021641189999E-2</v>
      </c>
      <c r="E6463" s="8">
        <v>0.19204782340910001</v>
      </c>
      <c r="F6463" s="8">
        <v>0.23401379338229999</v>
      </c>
      <c r="G6463" s="8">
        <v>9.142149522279E-2</v>
      </c>
      <c r="H6463" s="8">
        <v>0</v>
      </c>
      <c r="I6463" s="8">
        <v>0.25594368755379998</v>
      </c>
      <c r="J6463" s="8">
        <v>0.1894404906787</v>
      </c>
    </row>
    <row r="6464" spans="1:10" x14ac:dyDescent="0.35">
      <c r="B6464" s="11">
        <v>29.54641524537</v>
      </c>
      <c r="C6464" s="11">
        <v>19.128030572339998</v>
      </c>
      <c r="D6464" s="10">
        <v>3.0593294131320001</v>
      </c>
      <c r="E6464" s="11">
        <v>14.1981173235</v>
      </c>
      <c r="F6464" s="11">
        <v>15.34829792187</v>
      </c>
      <c r="G6464" s="11">
        <v>3.0593294131320001</v>
      </c>
      <c r="H6464" s="11">
        <v>0</v>
      </c>
      <c r="I6464" s="11">
        <v>5.0983719727730001</v>
      </c>
      <c r="J6464" s="11">
        <v>56.832147203609999</v>
      </c>
    </row>
    <row r="6465" spans="1:10" x14ac:dyDescent="0.35">
      <c r="A6465" s="1" t="s">
        <v>6027</v>
      </c>
      <c r="B6465" s="7">
        <v>1.207282493476E-2</v>
      </c>
      <c r="C6465" s="8">
        <v>0.1275944059528</v>
      </c>
      <c r="D6465" s="6">
        <v>0.29151253830669999</v>
      </c>
      <c r="E6465" s="7">
        <v>0</v>
      </c>
      <c r="F6465" s="7">
        <v>2.5681364185209998E-2</v>
      </c>
      <c r="G6465" s="6">
        <v>0.40060659546229999</v>
      </c>
      <c r="H6465" s="8">
        <v>9.4533344751199996E-2</v>
      </c>
      <c r="I6465" s="8">
        <v>9.0105224420890001E-2</v>
      </c>
      <c r="J6465" s="8">
        <v>9.979209579369E-2</v>
      </c>
    </row>
    <row r="6466" spans="1:10" x14ac:dyDescent="0.35">
      <c r="B6466" s="10">
        <v>1.684367501836</v>
      </c>
      <c r="C6466" s="11">
        <v>11.30043447219</v>
      </c>
      <c r="D6466" s="9">
        <v>15.157939946680001</v>
      </c>
      <c r="E6466" s="10">
        <v>0</v>
      </c>
      <c r="F6466" s="10">
        <v>1.684367501836</v>
      </c>
      <c r="G6466" s="9">
        <v>13.40590128837</v>
      </c>
      <c r="H6466" s="11">
        <v>1.752038658302</v>
      </c>
      <c r="I6466" s="11">
        <v>1.7948868174029999</v>
      </c>
      <c r="J6466" s="11">
        <v>29.93762873811</v>
      </c>
    </row>
    <row r="6467" spans="1:10" x14ac:dyDescent="0.35">
      <c r="A6467" s="1" t="s">
        <v>6028</v>
      </c>
      <c r="B6467" s="7">
        <v>3.2213241758209998E-2</v>
      </c>
      <c r="C6467" s="8">
        <v>0.19368102895479999</v>
      </c>
      <c r="D6467" s="6">
        <v>0.57982486294339997</v>
      </c>
      <c r="E6467" s="7">
        <v>3.5639780880120001E-2</v>
      </c>
      <c r="F6467" s="7">
        <v>2.8350832389600001E-2</v>
      </c>
      <c r="G6467" s="6">
        <v>0.39947289956710003</v>
      </c>
      <c r="H6467" s="6">
        <v>0.90546665524879999</v>
      </c>
      <c r="I6467" s="8">
        <v>0.13185344139249999</v>
      </c>
      <c r="J6467" s="8">
        <v>0.18141233932869999</v>
      </c>
    </row>
    <row r="6468" spans="1:10" x14ac:dyDescent="0.35">
      <c r="B6468" s="10">
        <v>4.4943033498410001</v>
      </c>
      <c r="C6468" s="11">
        <v>17.153414837170001</v>
      </c>
      <c r="D6468" s="9">
        <v>30.149476599309999</v>
      </c>
      <c r="E6468" s="10">
        <v>2.6348530347139998</v>
      </c>
      <c r="F6468" s="10">
        <v>1.859450315126</v>
      </c>
      <c r="G6468" s="9">
        <v>13.36796328278</v>
      </c>
      <c r="H6468" s="9">
        <v>16.78151331654</v>
      </c>
      <c r="I6468" s="11">
        <v>2.6265070122809999</v>
      </c>
      <c r="J6468" s="11">
        <v>54.4237017986</v>
      </c>
    </row>
    <row r="6469" spans="1:10" x14ac:dyDescent="0.35">
      <c r="A6469" s="1" t="s">
        <v>6029</v>
      </c>
      <c r="B6469" s="8">
        <v>0.11578639109780001</v>
      </c>
      <c r="C6469" s="6">
        <v>0.2644014725778</v>
      </c>
      <c r="D6469" s="8">
        <v>6.982657710871E-2</v>
      </c>
      <c r="E6469" s="8">
        <v>0.1029064227802</v>
      </c>
      <c r="F6469" s="8">
        <v>0.13030474577789999</v>
      </c>
      <c r="G6469" s="8">
        <v>0.1084990097478</v>
      </c>
      <c r="H6469" s="8">
        <v>0</v>
      </c>
      <c r="I6469" s="8">
        <v>0.2126439146929</v>
      </c>
      <c r="J6469" s="8">
        <v>0.15812549234170001</v>
      </c>
    </row>
    <row r="6470" spans="1:10" x14ac:dyDescent="0.35">
      <c r="B6470" s="11">
        <v>16.154200477010001</v>
      </c>
      <c r="C6470" s="9">
        <v>23.416790829539998</v>
      </c>
      <c r="D6470" s="11">
        <v>3.6308114520350001</v>
      </c>
      <c r="E6470" s="11">
        <v>7.6078834846419996</v>
      </c>
      <c r="F6470" s="11">
        <v>8.5463169923720006</v>
      </c>
      <c r="G6470" s="11">
        <v>3.6308114520350001</v>
      </c>
      <c r="H6470" s="11">
        <v>0</v>
      </c>
      <c r="I6470" s="11">
        <v>4.2358449439110002</v>
      </c>
      <c r="J6470" s="11">
        <v>47.437647702500001</v>
      </c>
    </row>
    <row r="6471" spans="1:10" x14ac:dyDescent="0.35">
      <c r="A6471" s="1" t="s">
        <v>6030</v>
      </c>
      <c r="B6471" s="8">
        <v>1</v>
      </c>
      <c r="C6471" s="8">
        <v>1</v>
      </c>
      <c r="D6471" s="8">
        <v>1</v>
      </c>
      <c r="E6471" s="8">
        <v>1</v>
      </c>
      <c r="F6471" s="8">
        <v>1</v>
      </c>
      <c r="G6471" s="8">
        <v>1</v>
      </c>
      <c r="H6471" s="8">
        <v>1</v>
      </c>
      <c r="I6471" s="8">
        <v>1</v>
      </c>
      <c r="J6471" s="8">
        <v>1</v>
      </c>
    </row>
    <row r="6472" spans="1:10" x14ac:dyDescent="0.35">
      <c r="B6472" s="11">
        <v>139.51726384989999</v>
      </c>
      <c r="C6472" s="11">
        <v>88.565281430680002</v>
      </c>
      <c r="D6472" s="11">
        <v>51.997557411160003</v>
      </c>
      <c r="E6472" s="11">
        <v>73.930113195070007</v>
      </c>
      <c r="F6472" s="11">
        <v>65.587150654810003</v>
      </c>
      <c r="G6472" s="11">
        <v>33.464005436320001</v>
      </c>
      <c r="H6472" s="11">
        <v>18.533551974840002</v>
      </c>
      <c r="I6472" s="11">
        <v>19.919897308279999</v>
      </c>
      <c r="J6472" s="11">
        <v>300</v>
      </c>
    </row>
    <row r="6473" spans="1:10" x14ac:dyDescent="0.35">
      <c r="A6473" s="1" t="s">
        <v>6031</v>
      </c>
    </row>
    <row r="6474" spans="1:10" x14ac:dyDescent="0.35">
      <c r="A6474" s="1" t="s">
        <v>6032</v>
      </c>
    </row>
    <row r="6478" spans="1:10" x14ac:dyDescent="0.35">
      <c r="A6478" s="4" t="s">
        <v>6033</v>
      </c>
    </row>
    <row r="6479" spans="1:10" x14ac:dyDescent="0.35">
      <c r="A6479" s="1" t="s">
        <v>6034</v>
      </c>
    </row>
    <row r="6480" spans="1:10" ht="46.5" x14ac:dyDescent="0.35">
      <c r="A6480" s="5" t="s">
        <v>6035</v>
      </c>
      <c r="B6480" s="5" t="s">
        <v>6036</v>
      </c>
      <c r="C6480" s="5" t="s">
        <v>6037</v>
      </c>
      <c r="D6480" s="5" t="s">
        <v>6038</v>
      </c>
      <c r="E6480" s="5" t="s">
        <v>6039</v>
      </c>
      <c r="F6480" s="5" t="s">
        <v>6040</v>
      </c>
      <c r="G6480" s="5" t="s">
        <v>6041</v>
      </c>
    </row>
    <row r="6481" spans="1:7" x14ac:dyDescent="0.35">
      <c r="A6481" s="1" t="s">
        <v>6042</v>
      </c>
      <c r="B6481" s="6">
        <v>0.85392759165550003</v>
      </c>
      <c r="C6481" s="7">
        <v>0.12522898712130001</v>
      </c>
      <c r="D6481" s="8">
        <v>0.46124217501210002</v>
      </c>
      <c r="E6481" s="8">
        <v>1</v>
      </c>
      <c r="F6481" s="8">
        <v>0.31914199481290001</v>
      </c>
      <c r="G6481" s="8">
        <v>0.56067007253599999</v>
      </c>
    </row>
    <row r="6482" spans="1:7" x14ac:dyDescent="0.35">
      <c r="B6482" s="9">
        <v>144.7407267856</v>
      </c>
      <c r="C6482" s="10">
        <v>13.71257408978</v>
      </c>
      <c r="D6482" s="11">
        <v>5.7360165143830004</v>
      </c>
      <c r="E6482" s="11">
        <v>1.8778929299789999</v>
      </c>
      <c r="F6482" s="11">
        <v>2.133811441033</v>
      </c>
      <c r="G6482" s="11">
        <v>168.20102176079999</v>
      </c>
    </row>
    <row r="6483" spans="1:7" x14ac:dyDescent="0.35">
      <c r="A6483" s="1" t="s">
        <v>6043</v>
      </c>
      <c r="B6483" s="7">
        <v>1.9717304948529999E-2</v>
      </c>
      <c r="C6483" s="6">
        <v>0.7028313988371</v>
      </c>
      <c r="D6483" s="8">
        <v>0.25744065910800001</v>
      </c>
      <c r="E6483" s="8">
        <v>0</v>
      </c>
      <c r="F6483" s="8">
        <v>0.1282771361668</v>
      </c>
      <c r="G6483" s="8">
        <v>0.28120443512240001</v>
      </c>
    </row>
    <row r="6484" spans="1:7" x14ac:dyDescent="0.35">
      <c r="B6484" s="10">
        <v>3.3420831887759999</v>
      </c>
      <c r="C6484" s="9">
        <v>76.960038172660006</v>
      </c>
      <c r="D6484" s="11">
        <v>3.201536962829</v>
      </c>
      <c r="E6484" s="11">
        <v>0</v>
      </c>
      <c r="F6484" s="11">
        <v>0.85767221244640002</v>
      </c>
      <c r="G6484" s="11">
        <v>84.36133053671</v>
      </c>
    </row>
    <row r="6485" spans="1:7" x14ac:dyDescent="0.35">
      <c r="A6485" s="1" t="s">
        <v>6044</v>
      </c>
      <c r="B6485" s="6">
        <v>0.6124989800367</v>
      </c>
      <c r="C6485" s="7">
        <v>2.6826902007739999E-2</v>
      </c>
      <c r="D6485" s="8">
        <v>0.18754988068549999</v>
      </c>
      <c r="E6485" s="8">
        <v>0.48615572324020001</v>
      </c>
      <c r="F6485" s="8">
        <v>0.2045186039845</v>
      </c>
      <c r="G6485" s="8">
        <v>0.37122958185720001</v>
      </c>
    </row>
    <row r="6486" spans="1:7" x14ac:dyDescent="0.35">
      <c r="B6486" s="9">
        <v>103.8185771162</v>
      </c>
      <c r="C6486" s="10">
        <v>2.937545769847</v>
      </c>
      <c r="D6486" s="11">
        <v>2.332373904997</v>
      </c>
      <c r="E6486" s="11">
        <v>0.91294839554170004</v>
      </c>
      <c r="F6486" s="11">
        <v>1.3674293705589999</v>
      </c>
      <c r="G6486" s="11">
        <v>111.3688745572</v>
      </c>
    </row>
    <row r="6487" spans="1:7" x14ac:dyDescent="0.35">
      <c r="A6487" s="1" t="s">
        <v>6045</v>
      </c>
      <c r="B6487" s="6">
        <v>0.2414286116188</v>
      </c>
      <c r="C6487" s="7">
        <v>9.8402085113530005E-2</v>
      </c>
      <c r="D6487" s="8">
        <v>0.2736922943267</v>
      </c>
      <c r="E6487" s="8">
        <v>0.51384427675980004</v>
      </c>
      <c r="F6487" s="8">
        <v>0.11462339082840001</v>
      </c>
      <c r="G6487" s="8">
        <v>0.1894404906787</v>
      </c>
    </row>
    <row r="6488" spans="1:7" x14ac:dyDescent="0.35">
      <c r="B6488" s="9">
        <v>40.922149669390002</v>
      </c>
      <c r="C6488" s="10">
        <v>10.77502831993</v>
      </c>
      <c r="D6488" s="11">
        <v>3.4036426093859999</v>
      </c>
      <c r="E6488" s="11">
        <v>0.96494453443759998</v>
      </c>
      <c r="F6488" s="11">
        <v>0.76638207047310003</v>
      </c>
      <c r="G6488" s="11">
        <v>56.832147203609999</v>
      </c>
    </row>
    <row r="6489" spans="1:7" x14ac:dyDescent="0.35">
      <c r="A6489" s="1" t="s">
        <v>6046</v>
      </c>
      <c r="B6489" s="7">
        <v>9.8586524742669997E-3</v>
      </c>
      <c r="C6489" s="6">
        <v>0.22998916299790001</v>
      </c>
      <c r="D6489" s="8">
        <v>0.1789239433316</v>
      </c>
      <c r="E6489" s="8">
        <v>0</v>
      </c>
      <c r="F6489" s="8">
        <v>0.1282771361668</v>
      </c>
      <c r="G6489" s="8">
        <v>9.979209579369E-2</v>
      </c>
    </row>
    <row r="6490" spans="1:7" x14ac:dyDescent="0.35">
      <c r="B6490" s="10">
        <v>1.6710415943879999</v>
      </c>
      <c r="C6490" s="9">
        <v>25.18381334827</v>
      </c>
      <c r="D6490" s="11">
        <v>2.2251015830059999</v>
      </c>
      <c r="E6490" s="11">
        <v>0</v>
      </c>
      <c r="F6490" s="11">
        <v>0.85767221244640002</v>
      </c>
      <c r="G6490" s="11">
        <v>29.93762873811</v>
      </c>
    </row>
    <row r="6491" spans="1:7" x14ac:dyDescent="0.35">
      <c r="A6491" s="1" t="s">
        <v>6047</v>
      </c>
      <c r="B6491" s="7">
        <v>9.8586524742669997E-3</v>
      </c>
      <c r="C6491" s="6">
        <v>0.47284223583919999</v>
      </c>
      <c r="D6491" s="8">
        <v>7.8516715776360005E-2</v>
      </c>
      <c r="E6491" s="8">
        <v>0</v>
      </c>
      <c r="F6491" s="8">
        <v>0</v>
      </c>
      <c r="G6491" s="8">
        <v>0.18141233932869999</v>
      </c>
    </row>
    <row r="6492" spans="1:7" x14ac:dyDescent="0.35">
      <c r="B6492" s="10">
        <v>1.6710415943879999</v>
      </c>
      <c r="C6492" s="9">
        <v>51.776224824389999</v>
      </c>
      <c r="D6492" s="11">
        <v>0.97643537982289996</v>
      </c>
      <c r="E6492" s="11">
        <v>0</v>
      </c>
      <c r="F6492" s="11">
        <v>0</v>
      </c>
      <c r="G6492" s="11">
        <v>54.4237017986</v>
      </c>
    </row>
    <row r="6493" spans="1:7" x14ac:dyDescent="0.35">
      <c r="A6493" s="1" t="s">
        <v>6048</v>
      </c>
      <c r="B6493" s="8">
        <v>0.1263551033959</v>
      </c>
      <c r="C6493" s="8">
        <v>0.17193961404159999</v>
      </c>
      <c r="D6493" s="8">
        <v>0.28131716587990002</v>
      </c>
      <c r="E6493" s="8">
        <v>0</v>
      </c>
      <c r="F6493" s="6">
        <v>0.55258086902030001</v>
      </c>
      <c r="G6493" s="8">
        <v>0.15812549234170001</v>
      </c>
    </row>
    <row r="6494" spans="1:7" x14ac:dyDescent="0.35">
      <c r="B6494" s="11">
        <v>21.417190025610001</v>
      </c>
      <c r="C6494" s="11">
        <v>18.827387737559999</v>
      </c>
      <c r="D6494" s="11">
        <v>3.4984656579250002</v>
      </c>
      <c r="E6494" s="11">
        <v>0</v>
      </c>
      <c r="F6494" s="9">
        <v>3.694604281403</v>
      </c>
      <c r="G6494" s="11">
        <v>47.437647702500001</v>
      </c>
    </row>
    <row r="6495" spans="1:7" x14ac:dyDescent="0.35">
      <c r="A6495" s="1" t="s">
        <v>6049</v>
      </c>
      <c r="B6495" s="8">
        <v>1</v>
      </c>
      <c r="C6495" s="8">
        <v>1</v>
      </c>
      <c r="D6495" s="8">
        <v>1</v>
      </c>
      <c r="E6495" s="8">
        <v>1</v>
      </c>
      <c r="F6495" s="8">
        <v>1</v>
      </c>
      <c r="G6495" s="8">
        <v>1</v>
      </c>
    </row>
    <row r="6496" spans="1:7" x14ac:dyDescent="0.35">
      <c r="B6496" s="11">
        <v>169.5</v>
      </c>
      <c r="C6496" s="11">
        <v>109.5</v>
      </c>
      <c r="D6496" s="11">
        <v>12.43601913514</v>
      </c>
      <c r="E6496" s="11">
        <v>1.8778929299789999</v>
      </c>
      <c r="F6496" s="11">
        <v>6.6860879348819999</v>
      </c>
      <c r="G6496" s="11">
        <v>300</v>
      </c>
    </row>
    <row r="6497" spans="1:11" x14ac:dyDescent="0.35">
      <c r="A6497" s="1" t="s">
        <v>6050</v>
      </c>
    </row>
    <row r="6498" spans="1:11" x14ac:dyDescent="0.35">
      <c r="A6498" s="1" t="s">
        <v>6051</v>
      </c>
    </row>
    <row r="6502" spans="1:11" x14ac:dyDescent="0.35">
      <c r="A6502" s="4" t="s">
        <v>6052</v>
      </c>
    </row>
    <row r="6503" spans="1:11" x14ac:dyDescent="0.35">
      <c r="A6503" s="1" t="s">
        <v>6053</v>
      </c>
    </row>
    <row r="6504" spans="1:11" ht="77.5" x14ac:dyDescent="0.35">
      <c r="A6504" s="5" t="s">
        <v>6054</v>
      </c>
      <c r="B6504" s="5" t="s">
        <v>6055</v>
      </c>
      <c r="C6504" s="5" t="s">
        <v>6056</v>
      </c>
      <c r="D6504" s="5" t="s">
        <v>6057</v>
      </c>
      <c r="E6504" s="5" t="s">
        <v>6058</v>
      </c>
      <c r="F6504" s="5" t="s">
        <v>6059</v>
      </c>
      <c r="G6504" s="5" t="s">
        <v>6060</v>
      </c>
      <c r="H6504" s="5" t="s">
        <v>6061</v>
      </c>
      <c r="I6504" s="5" t="s">
        <v>6062</v>
      </c>
      <c r="J6504" s="5" t="s">
        <v>6063</v>
      </c>
      <c r="K6504" s="5" t="s">
        <v>6064</v>
      </c>
    </row>
    <row r="6505" spans="1:11" x14ac:dyDescent="0.35">
      <c r="A6505" s="1" t="s">
        <v>6065</v>
      </c>
      <c r="B6505" s="8">
        <v>0.56908576162169999</v>
      </c>
      <c r="C6505" s="8">
        <v>0.5446664950665</v>
      </c>
      <c r="D6505" s="8">
        <v>0.64604944371990003</v>
      </c>
      <c r="E6505" s="8">
        <v>0.64464998643289995</v>
      </c>
      <c r="F6505" s="8">
        <v>0.51277721752170002</v>
      </c>
      <c r="G6505" s="8">
        <v>0.54581866750819996</v>
      </c>
      <c r="H6505" s="8">
        <v>0.59167343811579998</v>
      </c>
      <c r="I6505" s="8">
        <v>0.46654847578839997</v>
      </c>
      <c r="K6505" s="8">
        <v>0.56067007253599999</v>
      </c>
    </row>
    <row r="6506" spans="1:11" x14ac:dyDescent="0.35">
      <c r="B6506" s="11">
        <v>111.8879805704</v>
      </c>
      <c r="C6506" s="11">
        <v>56.313041190390003</v>
      </c>
      <c r="D6506" s="11">
        <v>3.4753711914399998</v>
      </c>
      <c r="E6506" s="11">
        <v>31.726180553220001</v>
      </c>
      <c r="F6506" s="11">
        <v>12.858923882579999</v>
      </c>
      <c r="G6506" s="11">
        <v>63.827504943149997</v>
      </c>
      <c r="H6506" s="11">
        <v>38.191582818089998</v>
      </c>
      <c r="I6506" s="11">
        <v>18.121458372300001</v>
      </c>
      <c r="J6506" s="11">
        <v>0</v>
      </c>
      <c r="K6506" s="11">
        <v>168.20102176079999</v>
      </c>
    </row>
    <row r="6507" spans="1:11" x14ac:dyDescent="0.35">
      <c r="A6507" s="1" t="s">
        <v>6066</v>
      </c>
      <c r="B6507" s="8">
        <v>0.28962951880080001</v>
      </c>
      <c r="C6507" s="8">
        <v>0.26518299255700001</v>
      </c>
      <c r="D6507" s="8">
        <v>0.17422224586250001</v>
      </c>
      <c r="E6507" s="8">
        <v>0.23307241056290001</v>
      </c>
      <c r="F6507" s="8">
        <v>0.2832233187964</v>
      </c>
      <c r="G6507" s="8">
        <v>0.32011469664570003</v>
      </c>
      <c r="H6507" s="8">
        <v>0.21720774030779999</v>
      </c>
      <c r="I6507" s="8">
        <v>0.34491018681710001</v>
      </c>
      <c r="K6507" s="8">
        <v>0.28120443512240001</v>
      </c>
    </row>
    <row r="6508" spans="1:11" x14ac:dyDescent="0.35">
      <c r="B6508" s="11">
        <v>56.944074439410002</v>
      </c>
      <c r="C6508" s="11">
        <v>27.417256097300001</v>
      </c>
      <c r="D6508" s="11">
        <v>0.93721460495669995</v>
      </c>
      <c r="E6508" s="11">
        <v>11.4705615995</v>
      </c>
      <c r="F6508" s="11">
        <v>7.1023964671759998</v>
      </c>
      <c r="G6508" s="11">
        <v>37.43390176778</v>
      </c>
      <c r="H6508" s="11">
        <v>14.0204154324</v>
      </c>
      <c r="I6508" s="11">
        <v>13.396840664899999</v>
      </c>
      <c r="J6508" s="11">
        <v>0</v>
      </c>
      <c r="K6508" s="11">
        <v>84.36133053671</v>
      </c>
    </row>
    <row r="6509" spans="1:11" x14ac:dyDescent="0.35">
      <c r="A6509" s="1" t="s">
        <v>6067</v>
      </c>
      <c r="B6509" s="8">
        <v>0.38416202771879998</v>
      </c>
      <c r="C6509" s="8">
        <v>0.34663677702470003</v>
      </c>
      <c r="D6509" s="8">
        <v>0.48243836108069998</v>
      </c>
      <c r="E6509" s="8">
        <v>0.43297227375730002</v>
      </c>
      <c r="F6509" s="8">
        <v>0.39920640407239999</v>
      </c>
      <c r="G6509" s="8">
        <v>0.35587280963770002</v>
      </c>
      <c r="H6509" s="8">
        <v>0.3468411385995</v>
      </c>
      <c r="I6509" s="8">
        <v>0.3462971607809</v>
      </c>
      <c r="K6509" s="8">
        <v>0.37122958185720001</v>
      </c>
    </row>
    <row r="6510" spans="1:11" x14ac:dyDescent="0.35">
      <c r="B6510" s="11">
        <v>75.530115831399996</v>
      </c>
      <c r="C6510" s="11">
        <v>35.838758725769999</v>
      </c>
      <c r="D6510" s="11">
        <v>2.5952384883909998</v>
      </c>
      <c r="E6510" s="11">
        <v>21.308550098280001</v>
      </c>
      <c r="F6510" s="11">
        <v>10.010906467750001</v>
      </c>
      <c r="G6510" s="11">
        <v>41.615420776969998</v>
      </c>
      <c r="H6510" s="11">
        <v>22.388045864839999</v>
      </c>
      <c r="I6510" s="11">
        <v>13.45071286094</v>
      </c>
      <c r="J6510" s="11">
        <v>0</v>
      </c>
      <c r="K6510" s="11">
        <v>111.3688745572</v>
      </c>
    </row>
    <row r="6511" spans="1:11" x14ac:dyDescent="0.35">
      <c r="A6511" s="1" t="s">
        <v>6068</v>
      </c>
      <c r="B6511" s="8">
        <v>0.18492373390290001</v>
      </c>
      <c r="C6511" s="8">
        <v>0.1980297180417</v>
      </c>
      <c r="D6511" s="8">
        <v>0.16361108263919999</v>
      </c>
      <c r="E6511" s="8">
        <v>0.21167771267560001</v>
      </c>
      <c r="F6511" s="8">
        <v>0.1135708134494</v>
      </c>
      <c r="G6511" s="8">
        <v>0.1899458578706</v>
      </c>
      <c r="H6511" s="8">
        <v>0.24483229951630001</v>
      </c>
      <c r="I6511" s="8">
        <v>0.1202513150076</v>
      </c>
      <c r="K6511" s="8">
        <v>0.1894404906787</v>
      </c>
    </row>
    <row r="6512" spans="1:11" x14ac:dyDescent="0.35">
      <c r="B6512" s="11">
        <v>36.357864738990003</v>
      </c>
      <c r="C6512" s="11">
        <v>20.47428246462</v>
      </c>
      <c r="D6512" s="11">
        <v>0.88013270304919999</v>
      </c>
      <c r="E6512" s="11">
        <v>10.417630454939999</v>
      </c>
      <c r="F6512" s="11">
        <v>2.8480174148259998</v>
      </c>
      <c r="G6512" s="11">
        <v>22.212084166179999</v>
      </c>
      <c r="H6512" s="11">
        <v>15.803536953249999</v>
      </c>
      <c r="I6512" s="11">
        <v>4.6707455113679996</v>
      </c>
      <c r="J6512" s="11">
        <v>0</v>
      </c>
      <c r="K6512" s="11">
        <v>56.832147203609999</v>
      </c>
    </row>
    <row r="6513" spans="1:11" x14ac:dyDescent="0.35">
      <c r="A6513" s="1" t="s">
        <v>6069</v>
      </c>
      <c r="B6513" s="8">
        <v>0.11398483637160001</v>
      </c>
      <c r="C6513" s="8">
        <v>7.2802669137040005E-2</v>
      </c>
      <c r="D6513" s="8">
        <v>0</v>
      </c>
      <c r="E6513" s="8">
        <v>9.0033856667189993E-2</v>
      </c>
      <c r="F6513" s="8">
        <v>6.7902815118540003E-2</v>
      </c>
      <c r="G6513" s="8">
        <v>0.13919036027439999</v>
      </c>
      <c r="H6513" s="8">
        <v>0.10314074660350001</v>
      </c>
      <c r="I6513" s="8">
        <v>2.2385637808409999E-2</v>
      </c>
      <c r="K6513" s="8">
        <v>9.979209579369E-2</v>
      </c>
    </row>
    <row r="6514" spans="1:11" x14ac:dyDescent="0.35">
      <c r="B6514" s="11">
        <v>22.410564483150001</v>
      </c>
      <c r="C6514" s="11">
        <v>7.5270642549520002</v>
      </c>
      <c r="D6514" s="11">
        <v>0</v>
      </c>
      <c r="E6514" s="11">
        <v>4.4309787522560002</v>
      </c>
      <c r="F6514" s="11">
        <v>1.702800165815</v>
      </c>
      <c r="G6514" s="11">
        <v>16.276785565080001</v>
      </c>
      <c r="H6514" s="11">
        <v>6.6575717483119998</v>
      </c>
      <c r="I6514" s="11">
        <v>0.86949250664040001</v>
      </c>
      <c r="J6514" s="11">
        <v>0</v>
      </c>
      <c r="K6514" s="11">
        <v>29.93762873811</v>
      </c>
    </row>
    <row r="6515" spans="1:11" x14ac:dyDescent="0.35">
      <c r="A6515" s="1" t="s">
        <v>6070</v>
      </c>
      <c r="B6515" s="8">
        <v>0.17564468242920001</v>
      </c>
      <c r="C6515" s="8">
        <v>0.19238032342</v>
      </c>
      <c r="D6515" s="8">
        <v>0.17422224586250001</v>
      </c>
      <c r="E6515" s="8">
        <v>0.1430385538957</v>
      </c>
      <c r="F6515" s="8">
        <v>0.21532050367790001</v>
      </c>
      <c r="G6515" s="8">
        <v>0.18092433637130001</v>
      </c>
      <c r="H6515" s="8">
        <v>0.1140669937044</v>
      </c>
      <c r="I6515" s="8">
        <v>0.32252454900869998</v>
      </c>
      <c r="K6515" s="8">
        <v>0.18141233932869999</v>
      </c>
    </row>
    <row r="6516" spans="1:11" x14ac:dyDescent="0.35">
      <c r="B6516" s="11">
        <v>34.533509956259998</v>
      </c>
      <c r="C6516" s="11">
        <v>19.890191842339998</v>
      </c>
      <c r="D6516" s="11">
        <v>0.93721460495669995</v>
      </c>
      <c r="E6516" s="11">
        <v>7.0395828472400002</v>
      </c>
      <c r="F6516" s="11">
        <v>5.399596301361</v>
      </c>
      <c r="G6516" s="11">
        <v>21.157116202699999</v>
      </c>
      <c r="H6516" s="11">
        <v>7.362843684085</v>
      </c>
      <c r="I6516" s="11">
        <v>12.527348158260001</v>
      </c>
      <c r="J6516" s="11">
        <v>0</v>
      </c>
      <c r="K6516" s="11">
        <v>54.4237017986</v>
      </c>
    </row>
    <row r="6517" spans="1:11" x14ac:dyDescent="0.35">
      <c r="A6517" s="1" t="s">
        <v>6071</v>
      </c>
      <c r="B6517" s="8">
        <v>0.1412847195776</v>
      </c>
      <c r="C6517" s="8">
        <v>0.19015051237649999</v>
      </c>
      <c r="D6517" s="8">
        <v>0.17972831041760001</v>
      </c>
      <c r="E6517" s="8">
        <v>0.1222776030042</v>
      </c>
      <c r="F6517" s="8">
        <v>0.2039994636819</v>
      </c>
      <c r="G6517" s="8">
        <v>0.13406663584610001</v>
      </c>
      <c r="H6517" s="8">
        <v>0.19111882157640001</v>
      </c>
      <c r="I6517" s="8">
        <v>0.18854133739439999</v>
      </c>
      <c r="K6517" s="8">
        <v>0.15812549234170001</v>
      </c>
    </row>
    <row r="6518" spans="1:11" x14ac:dyDescent="0.35">
      <c r="B6518" s="11">
        <v>27.77799591039</v>
      </c>
      <c r="C6518" s="11">
        <v>19.659651792110001</v>
      </c>
      <c r="D6518" s="11">
        <v>0.96683403783330002</v>
      </c>
      <c r="E6518" s="11">
        <v>6.0178412970939998</v>
      </c>
      <c r="F6518" s="11">
        <v>5.1156983694590004</v>
      </c>
      <c r="G6518" s="11">
        <v>15.677622206000001</v>
      </c>
      <c r="H6518" s="11">
        <v>12.33641707083</v>
      </c>
      <c r="I6518" s="11">
        <v>7.323234721275</v>
      </c>
      <c r="J6518" s="11">
        <v>0</v>
      </c>
      <c r="K6518" s="11">
        <v>47.437647702500001</v>
      </c>
    </row>
    <row r="6519" spans="1:11" x14ac:dyDescent="0.35">
      <c r="A6519" s="1" t="s">
        <v>6072</v>
      </c>
      <c r="B6519" s="8">
        <v>1</v>
      </c>
      <c r="C6519" s="8">
        <v>1</v>
      </c>
      <c r="D6519" s="8">
        <v>1</v>
      </c>
      <c r="E6519" s="8">
        <v>1</v>
      </c>
      <c r="F6519" s="8">
        <v>1</v>
      </c>
      <c r="G6519" s="8">
        <v>1</v>
      </c>
      <c r="H6519" s="8">
        <v>1</v>
      </c>
      <c r="I6519" s="8">
        <v>1</v>
      </c>
      <c r="K6519" s="8">
        <v>1</v>
      </c>
    </row>
    <row r="6520" spans="1:11" x14ac:dyDescent="0.35">
      <c r="B6520" s="11">
        <v>196.6100509202</v>
      </c>
      <c r="C6520" s="11">
        <v>103.3899490798</v>
      </c>
      <c r="D6520" s="11">
        <v>5.3794198342300001</v>
      </c>
      <c r="E6520" s="11">
        <v>49.21458344981</v>
      </c>
      <c r="F6520" s="11">
        <v>25.077018719209999</v>
      </c>
      <c r="G6520" s="11">
        <v>116.9390289169</v>
      </c>
      <c r="H6520" s="11">
        <v>64.548415321319993</v>
      </c>
      <c r="I6520" s="11">
        <v>38.841533758479997</v>
      </c>
      <c r="J6520" s="11">
        <v>0</v>
      </c>
      <c r="K6520" s="11">
        <v>300</v>
      </c>
    </row>
    <row r="6521" spans="1:11" x14ac:dyDescent="0.35">
      <c r="A6521" s="1" t="s">
        <v>6073</v>
      </c>
    </row>
    <row r="6522" spans="1:11" x14ac:dyDescent="0.35">
      <c r="A6522" s="1" t="s">
        <v>6074</v>
      </c>
    </row>
    <row r="6526" spans="1:11" x14ac:dyDescent="0.35">
      <c r="A6526" s="4" t="s">
        <v>6075</v>
      </c>
    </row>
    <row r="6527" spans="1:11" x14ac:dyDescent="0.35">
      <c r="A6527" s="1" t="s">
        <v>6076</v>
      </c>
    </row>
    <row r="6528" spans="1:11" ht="31" x14ac:dyDescent="0.35">
      <c r="A6528" s="5" t="s">
        <v>6077</v>
      </c>
      <c r="B6528" s="5" t="s">
        <v>6078</v>
      </c>
      <c r="C6528" s="5" t="s">
        <v>6079</v>
      </c>
      <c r="D6528" s="5" t="s">
        <v>6080</v>
      </c>
      <c r="E6528" s="5" t="s">
        <v>6081</v>
      </c>
      <c r="F6528" s="5" t="s">
        <v>6082</v>
      </c>
      <c r="G6528" s="5" t="s">
        <v>6083</v>
      </c>
    </row>
    <row r="6529" spans="1:7" x14ac:dyDescent="0.35">
      <c r="A6529" s="1" t="s">
        <v>6084</v>
      </c>
      <c r="B6529" s="8">
        <v>0.81796152508740005</v>
      </c>
      <c r="C6529" s="8">
        <v>0.50949849973609995</v>
      </c>
      <c r="D6529" s="8">
        <v>0.58254344904290001</v>
      </c>
      <c r="E6529" s="8">
        <v>0.47120746950589998</v>
      </c>
      <c r="F6529" s="8">
        <v>0.57227116323170002</v>
      </c>
      <c r="G6529" s="8">
        <v>0.56067007253599999</v>
      </c>
    </row>
    <row r="6530" spans="1:7" x14ac:dyDescent="0.35">
      <c r="B6530" s="11">
        <v>13.088219226250001</v>
      </c>
      <c r="C6530" s="11">
        <v>8.9677136706509994</v>
      </c>
      <c r="D6530" s="11">
        <v>22.887064903559999</v>
      </c>
      <c r="E6530" s="11">
        <v>31.28681622849</v>
      </c>
      <c r="F6530" s="11">
        <v>91.971207731830006</v>
      </c>
      <c r="G6530" s="11">
        <v>168.20102176079999</v>
      </c>
    </row>
    <row r="6531" spans="1:7" x14ac:dyDescent="0.35">
      <c r="A6531" s="1" t="s">
        <v>6085</v>
      </c>
      <c r="B6531" s="8">
        <v>5.9712779628549997E-2</v>
      </c>
      <c r="C6531" s="8">
        <v>0.19286071818700001</v>
      </c>
      <c r="D6531" s="8">
        <v>0.24290055269540001</v>
      </c>
      <c r="E6531" s="8">
        <v>0.35145749093930001</v>
      </c>
      <c r="F6531" s="8">
        <v>0.29327146877019999</v>
      </c>
      <c r="G6531" s="8">
        <v>0.28120443512240001</v>
      </c>
    </row>
    <row r="6532" spans="1:7" x14ac:dyDescent="0.35">
      <c r="B6532" s="11">
        <v>0.95546541789240003</v>
      </c>
      <c r="C6532" s="11">
        <v>3.3945530750590001</v>
      </c>
      <c r="D6532" s="11">
        <v>9.5431177258670008</v>
      </c>
      <c r="E6532" s="11">
        <v>23.335763209940001</v>
      </c>
      <c r="F6532" s="11">
        <v>47.132431107949998</v>
      </c>
      <c r="G6532" s="11">
        <v>84.36133053671</v>
      </c>
    </row>
    <row r="6533" spans="1:7" x14ac:dyDescent="0.35">
      <c r="A6533" s="1" t="s">
        <v>6086</v>
      </c>
      <c r="B6533" s="8">
        <v>0.51150284314420003</v>
      </c>
      <c r="C6533" s="8">
        <v>0.147049923724</v>
      </c>
      <c r="D6533" s="8">
        <v>0.35216555138459998</v>
      </c>
      <c r="E6533" s="8">
        <v>0.33752314109080001</v>
      </c>
      <c r="F6533" s="8">
        <v>0.40040143536900002</v>
      </c>
      <c r="G6533" s="8">
        <v>0.37122958185720001</v>
      </c>
    </row>
    <row r="6534" spans="1:7" x14ac:dyDescent="0.35">
      <c r="B6534" s="11">
        <v>8.1845675384419998</v>
      </c>
      <c r="C6534" s="11">
        <v>2.5882345324489999</v>
      </c>
      <c r="D6534" s="11">
        <v>13.83593935281</v>
      </c>
      <c r="E6534" s="11">
        <v>22.41056258986</v>
      </c>
      <c r="F6534" s="11">
        <v>64.34957054361</v>
      </c>
      <c r="G6534" s="11">
        <v>111.3688745572</v>
      </c>
    </row>
    <row r="6535" spans="1:7" x14ac:dyDescent="0.35">
      <c r="A6535" s="1" t="s">
        <v>6087</v>
      </c>
      <c r="B6535" s="8">
        <v>0.3064586819431</v>
      </c>
      <c r="C6535" s="8">
        <v>0.36244857601210001</v>
      </c>
      <c r="D6535" s="8">
        <v>0.23037789765819999</v>
      </c>
      <c r="E6535" s="8">
        <v>0.1336843284151</v>
      </c>
      <c r="F6535" s="8">
        <v>0.17186972786259999</v>
      </c>
      <c r="G6535" s="8">
        <v>0.1894404906787</v>
      </c>
    </row>
    <row r="6536" spans="1:7" x14ac:dyDescent="0.35">
      <c r="B6536" s="11">
        <v>4.9036516878130003</v>
      </c>
      <c r="C6536" s="11">
        <v>6.379479138202</v>
      </c>
      <c r="D6536" s="11">
        <v>9.0511255507410002</v>
      </c>
      <c r="E6536" s="11">
        <v>8.8762536386349993</v>
      </c>
      <c r="F6536" s="11">
        <v>27.621637188219999</v>
      </c>
      <c r="G6536" s="11">
        <v>56.832147203609999</v>
      </c>
    </row>
    <row r="6537" spans="1:7" x14ac:dyDescent="0.35">
      <c r="A6537" s="1" t="s">
        <v>6088</v>
      </c>
      <c r="B6537" s="8">
        <v>0</v>
      </c>
      <c r="C6537" s="8">
        <v>9.708195517604E-2</v>
      </c>
      <c r="D6537" s="8">
        <v>0.1145951000176</v>
      </c>
      <c r="E6537" s="8">
        <v>0.1565775177532</v>
      </c>
      <c r="F6537" s="8">
        <v>8.2945291509959995E-2</v>
      </c>
      <c r="G6537" s="8">
        <v>9.979209579369E-2</v>
      </c>
    </row>
    <row r="6538" spans="1:7" x14ac:dyDescent="0.35">
      <c r="B6538" s="11">
        <v>0</v>
      </c>
      <c r="C6538" s="11">
        <v>1.708745319283</v>
      </c>
      <c r="D6538" s="11">
        <v>4.5022315434870004</v>
      </c>
      <c r="E6538" s="11">
        <v>10.396295348620001</v>
      </c>
      <c r="F6538" s="11">
        <v>13.330356526719999</v>
      </c>
      <c r="G6538" s="11">
        <v>29.93762873811</v>
      </c>
    </row>
    <row r="6539" spans="1:7" x14ac:dyDescent="0.35">
      <c r="A6539" s="1" t="s">
        <v>6089</v>
      </c>
      <c r="B6539" s="8">
        <v>5.9712779628549997E-2</v>
      </c>
      <c r="C6539" s="8">
        <v>9.5778763011010001E-2</v>
      </c>
      <c r="D6539" s="8">
        <v>0.1283054526778</v>
      </c>
      <c r="E6539" s="8">
        <v>0.19487997318610001</v>
      </c>
      <c r="F6539" s="8">
        <v>0.21032617726030001</v>
      </c>
      <c r="G6539" s="8">
        <v>0.18141233932869999</v>
      </c>
    </row>
    <row r="6540" spans="1:7" x14ac:dyDescent="0.35">
      <c r="B6540" s="11">
        <v>0.95546541789240003</v>
      </c>
      <c r="C6540" s="11">
        <v>1.6858077557769999</v>
      </c>
      <c r="D6540" s="11">
        <v>5.0408861823800004</v>
      </c>
      <c r="E6540" s="11">
        <v>12.939467861320001</v>
      </c>
      <c r="F6540" s="11">
        <v>33.802074581230002</v>
      </c>
      <c r="G6540" s="11">
        <v>54.4237017986</v>
      </c>
    </row>
    <row r="6541" spans="1:7" x14ac:dyDescent="0.35">
      <c r="A6541" s="1" t="s">
        <v>6090</v>
      </c>
      <c r="B6541" s="8">
        <v>0.12232569528410001</v>
      </c>
      <c r="C6541" s="8">
        <v>0.2976407820768</v>
      </c>
      <c r="D6541" s="8">
        <v>0.17455599826170001</v>
      </c>
      <c r="E6541" s="8">
        <v>0.17733503955480001</v>
      </c>
      <c r="F6541" s="8">
        <v>0.13445736799810001</v>
      </c>
      <c r="G6541" s="8">
        <v>0.15812549234170001</v>
      </c>
    </row>
    <row r="6542" spans="1:7" x14ac:dyDescent="0.35">
      <c r="B6542" s="11">
        <v>1.9573359721429999</v>
      </c>
      <c r="C6542" s="11">
        <v>5.2387932678029996</v>
      </c>
      <c r="D6542" s="11">
        <v>6.8579853881890003</v>
      </c>
      <c r="E6542" s="11">
        <v>11.774534897000001</v>
      </c>
      <c r="F6542" s="11">
        <v>21.60899817736</v>
      </c>
      <c r="G6542" s="11">
        <v>47.437647702500001</v>
      </c>
    </row>
    <row r="6543" spans="1:7" x14ac:dyDescent="0.35">
      <c r="A6543" s="1" t="s">
        <v>6091</v>
      </c>
      <c r="B6543" s="8">
        <v>1</v>
      </c>
      <c r="C6543" s="8">
        <v>1</v>
      </c>
      <c r="D6543" s="8">
        <v>1</v>
      </c>
      <c r="E6543" s="8">
        <v>1</v>
      </c>
      <c r="F6543" s="8">
        <v>1</v>
      </c>
      <c r="G6543" s="8">
        <v>1</v>
      </c>
    </row>
    <row r="6544" spans="1:7" x14ac:dyDescent="0.35">
      <c r="B6544" s="11">
        <v>16.001020616289999</v>
      </c>
      <c r="C6544" s="11">
        <v>17.601060013510001</v>
      </c>
      <c r="D6544" s="11">
        <v>39.288168017609998</v>
      </c>
      <c r="E6544" s="11">
        <v>66.397114335430004</v>
      </c>
      <c r="F6544" s="11">
        <v>160.7126370172</v>
      </c>
      <c r="G6544" s="11">
        <v>300</v>
      </c>
    </row>
    <row r="6545" spans="1:4" x14ac:dyDescent="0.35">
      <c r="A6545" s="1" t="s">
        <v>6092</v>
      </c>
    </row>
    <row r="6546" spans="1:4" x14ac:dyDescent="0.35">
      <c r="A6546" s="1" t="s">
        <v>6093</v>
      </c>
    </row>
    <row r="6550" spans="1:4" x14ac:dyDescent="0.35">
      <c r="A6550" s="4" t="s">
        <v>6094</v>
      </c>
    </row>
    <row r="6551" spans="1:4" x14ac:dyDescent="0.35">
      <c r="A6551" s="1" t="s">
        <v>6095</v>
      </c>
    </row>
    <row r="6552" spans="1:4" ht="31" x14ac:dyDescent="0.35">
      <c r="A6552" s="5" t="s">
        <v>6096</v>
      </c>
      <c r="B6552" s="5" t="s">
        <v>6097</v>
      </c>
      <c r="C6552" s="5" t="s">
        <v>6098</v>
      </c>
      <c r="D6552" s="5" t="s">
        <v>6099</v>
      </c>
    </row>
    <row r="6553" spans="1:4" x14ac:dyDescent="0.35">
      <c r="A6553" s="1" t="s">
        <v>6100</v>
      </c>
      <c r="B6553" s="8">
        <v>0.57334558677750003</v>
      </c>
      <c r="C6553" s="8">
        <v>0.54924765095710004</v>
      </c>
      <c r="D6553" s="8">
        <v>0.56067007253599999</v>
      </c>
    </row>
    <row r="6554" spans="1:4" x14ac:dyDescent="0.35">
      <c r="B6554" s="11">
        <v>81.52974243976</v>
      </c>
      <c r="C6554" s="11">
        <v>86.671279321019995</v>
      </c>
      <c r="D6554" s="11">
        <v>168.20102176079999</v>
      </c>
    </row>
    <row r="6555" spans="1:4" x14ac:dyDescent="0.35">
      <c r="A6555" s="1" t="s">
        <v>6101</v>
      </c>
      <c r="B6555" s="8">
        <v>0.28103360466799998</v>
      </c>
      <c r="C6555" s="8">
        <v>0.28135837739489999</v>
      </c>
      <c r="D6555" s="8">
        <v>0.28120443512240001</v>
      </c>
    </row>
    <row r="6556" spans="1:4" x14ac:dyDescent="0.35">
      <c r="B6556" s="11">
        <v>39.962978583789997</v>
      </c>
      <c r="C6556" s="11">
        <v>44.398351952920002</v>
      </c>
      <c r="D6556" s="11">
        <v>84.36133053671</v>
      </c>
    </row>
    <row r="6557" spans="1:4" x14ac:dyDescent="0.35">
      <c r="A6557" s="1" t="s">
        <v>6102</v>
      </c>
      <c r="B6557" s="8">
        <v>0.3453437478236</v>
      </c>
      <c r="C6557" s="8">
        <v>0.39455636005490002</v>
      </c>
      <c r="D6557" s="8">
        <v>0.37122958185720001</v>
      </c>
    </row>
    <row r="6558" spans="1:4" x14ac:dyDescent="0.35">
      <c r="B6558" s="11">
        <v>49.10788094051</v>
      </c>
      <c r="C6558" s="11">
        <v>62.260993616660002</v>
      </c>
      <c r="D6558" s="11">
        <v>111.3688745572</v>
      </c>
    </row>
    <row r="6559" spans="1:4" x14ac:dyDescent="0.35">
      <c r="A6559" s="1" t="s">
        <v>6103</v>
      </c>
      <c r="B6559" s="8">
        <v>0.228001838954</v>
      </c>
      <c r="C6559" s="8">
        <v>0.15469129090219999</v>
      </c>
      <c r="D6559" s="8">
        <v>0.1894404906787</v>
      </c>
    </row>
    <row r="6560" spans="1:4" x14ac:dyDescent="0.35">
      <c r="B6560" s="11">
        <v>32.421861499249999</v>
      </c>
      <c r="C6560" s="11">
        <v>24.41028570436</v>
      </c>
      <c r="D6560" s="11">
        <v>56.832147203609999</v>
      </c>
    </row>
    <row r="6561" spans="1:6" x14ac:dyDescent="0.35">
      <c r="A6561" s="1" t="s">
        <v>6104</v>
      </c>
      <c r="B6561" s="8">
        <v>0.1059996846323</v>
      </c>
      <c r="C6561" s="8">
        <v>9.4198184939140006E-2</v>
      </c>
      <c r="D6561" s="8">
        <v>9.979209579369E-2</v>
      </c>
    </row>
    <row r="6562" spans="1:6" x14ac:dyDescent="0.35">
      <c r="B6562" s="11">
        <v>15.073155154709999</v>
      </c>
      <c r="C6562" s="11">
        <v>14.864473583400001</v>
      </c>
      <c r="D6562" s="11">
        <v>29.93762873811</v>
      </c>
    </row>
    <row r="6563" spans="1:6" x14ac:dyDescent="0.35">
      <c r="A6563" s="1" t="s">
        <v>6105</v>
      </c>
      <c r="B6563" s="8">
        <v>0.17503392003570001</v>
      </c>
      <c r="C6563" s="8">
        <v>0.18716019245580001</v>
      </c>
      <c r="D6563" s="8">
        <v>0.18141233932869999</v>
      </c>
    </row>
    <row r="6564" spans="1:6" x14ac:dyDescent="0.35">
      <c r="B6564" s="11">
        <v>24.88982342908</v>
      </c>
      <c r="C6564" s="11">
        <v>29.53387836952</v>
      </c>
      <c r="D6564" s="11">
        <v>54.4237017986</v>
      </c>
    </row>
    <row r="6565" spans="1:6" x14ac:dyDescent="0.35">
      <c r="A6565" s="1" t="s">
        <v>6106</v>
      </c>
      <c r="B6565" s="8">
        <v>0.14562080855449999</v>
      </c>
      <c r="C6565" s="8">
        <v>0.16939397164799999</v>
      </c>
      <c r="D6565" s="8">
        <v>0.15812549234170001</v>
      </c>
    </row>
    <row r="6566" spans="1:6" x14ac:dyDescent="0.35">
      <c r="B6566" s="11">
        <v>20.707278976440001</v>
      </c>
      <c r="C6566" s="11">
        <v>26.730368726049999</v>
      </c>
      <c r="D6566" s="11">
        <v>47.437647702500001</v>
      </c>
    </row>
    <row r="6567" spans="1:6" x14ac:dyDescent="0.35">
      <c r="A6567" s="1" t="s">
        <v>6107</v>
      </c>
      <c r="B6567" s="8">
        <v>1</v>
      </c>
      <c r="C6567" s="8">
        <v>1</v>
      </c>
      <c r="D6567" s="8">
        <v>1</v>
      </c>
    </row>
    <row r="6568" spans="1:6" x14ac:dyDescent="0.35">
      <c r="B6568" s="11">
        <v>142.19999999999999</v>
      </c>
      <c r="C6568" s="11">
        <v>157.80000000000001</v>
      </c>
      <c r="D6568" s="11">
        <v>300</v>
      </c>
    </row>
    <row r="6569" spans="1:6" x14ac:dyDescent="0.35">
      <c r="A6569" s="1" t="s">
        <v>6108</v>
      </c>
    </row>
    <row r="6570" spans="1:6" x14ac:dyDescent="0.35">
      <c r="A6570" s="1" t="s">
        <v>6109</v>
      </c>
    </row>
    <row r="6574" spans="1:6" x14ac:dyDescent="0.35">
      <c r="A6574" s="4" t="s">
        <v>6110</v>
      </c>
    </row>
    <row r="6575" spans="1:6" x14ac:dyDescent="0.35">
      <c r="A6575" s="1" t="s">
        <v>6111</v>
      </c>
    </row>
    <row r="6576" spans="1:6" ht="31" x14ac:dyDescent="0.35">
      <c r="A6576" s="5" t="s">
        <v>6112</v>
      </c>
      <c r="B6576" s="5" t="s">
        <v>6113</v>
      </c>
      <c r="C6576" s="5" t="s">
        <v>6114</v>
      </c>
      <c r="D6576" s="5" t="s">
        <v>6115</v>
      </c>
      <c r="E6576" s="5" t="s">
        <v>6116</v>
      </c>
      <c r="F6576" s="5" t="s">
        <v>6117</v>
      </c>
    </row>
    <row r="6577" spans="1:6" x14ac:dyDescent="0.35">
      <c r="A6577" s="1" t="s">
        <v>6118</v>
      </c>
      <c r="B6577" s="8">
        <v>0.51209766623819997</v>
      </c>
      <c r="C6577" s="8">
        <v>0.67173934129629997</v>
      </c>
      <c r="D6577" s="8">
        <v>0.57694190944120005</v>
      </c>
      <c r="E6577" s="8">
        <v>0.65415614085289997</v>
      </c>
      <c r="F6577" s="8">
        <v>0.56067007253599999</v>
      </c>
    </row>
    <row r="6578" spans="1:6" x14ac:dyDescent="0.35">
      <c r="B6578" s="11">
        <v>100.29270188949999</v>
      </c>
      <c r="C6578" s="11">
        <v>7.324917085509</v>
      </c>
      <c r="D6578" s="11">
        <v>3.1072431219590002</v>
      </c>
      <c r="E6578" s="11">
        <v>57.476159663840001</v>
      </c>
      <c r="F6578" s="11">
        <v>168.20102176079999</v>
      </c>
    </row>
    <row r="6579" spans="1:6" x14ac:dyDescent="0.35">
      <c r="A6579" s="1" t="s">
        <v>6119</v>
      </c>
      <c r="B6579" s="8">
        <v>0.3086434252577</v>
      </c>
      <c r="C6579" s="8">
        <v>0.24677288573260001</v>
      </c>
      <c r="D6579" s="8">
        <v>0</v>
      </c>
      <c r="E6579" s="8">
        <v>0.2415529885472</v>
      </c>
      <c r="F6579" s="8">
        <v>0.28120443512240001</v>
      </c>
    </row>
    <row r="6580" spans="1:6" x14ac:dyDescent="0.35">
      <c r="B6580" s="11">
        <v>60.44683481357</v>
      </c>
      <c r="C6580" s="11">
        <v>2.6909112148390002</v>
      </c>
      <c r="D6580" s="11">
        <v>0</v>
      </c>
      <c r="E6580" s="11">
        <v>21.2235845083</v>
      </c>
      <c r="F6580" s="11">
        <v>84.36133053671</v>
      </c>
    </row>
    <row r="6581" spans="1:6" x14ac:dyDescent="0.35">
      <c r="A6581" s="1" t="s">
        <v>6120</v>
      </c>
      <c r="B6581" s="8">
        <v>0.32815272928520001</v>
      </c>
      <c r="C6581" s="8">
        <v>0.67173934129629997</v>
      </c>
      <c r="D6581" s="8">
        <v>0.57694190944120005</v>
      </c>
      <c r="E6581" s="8">
        <v>0.41734313220399999</v>
      </c>
      <c r="F6581" s="8">
        <v>0.37122958185720001</v>
      </c>
    </row>
    <row r="6582" spans="1:6" x14ac:dyDescent="0.35">
      <c r="B6582" s="11">
        <v>64.267670060230003</v>
      </c>
      <c r="C6582" s="11">
        <v>7.324917085509</v>
      </c>
      <c r="D6582" s="11">
        <v>3.1072431219590002</v>
      </c>
      <c r="E6582" s="11">
        <v>36.669044289470001</v>
      </c>
      <c r="F6582" s="11">
        <v>111.3688745572</v>
      </c>
    </row>
    <row r="6583" spans="1:6" x14ac:dyDescent="0.35">
      <c r="A6583" s="1" t="s">
        <v>6121</v>
      </c>
      <c r="B6583" s="8">
        <v>0.18394493695309999</v>
      </c>
      <c r="C6583" s="8">
        <v>0</v>
      </c>
      <c r="D6583" s="8">
        <v>0</v>
      </c>
      <c r="E6583" s="8">
        <v>0.23681300864890001</v>
      </c>
      <c r="F6583" s="8">
        <v>0.1894404906787</v>
      </c>
    </row>
    <row r="6584" spans="1:6" x14ac:dyDescent="0.35">
      <c r="B6584" s="11">
        <v>36.02503182924</v>
      </c>
      <c r="C6584" s="11">
        <v>0</v>
      </c>
      <c r="D6584" s="11">
        <v>0</v>
      </c>
      <c r="E6584" s="11">
        <v>20.807115374369999</v>
      </c>
      <c r="F6584" s="11">
        <v>56.832147203609999</v>
      </c>
    </row>
    <row r="6585" spans="1:6" x14ac:dyDescent="0.35">
      <c r="A6585" s="1" t="s">
        <v>6122</v>
      </c>
      <c r="B6585" s="8">
        <v>0.1089668731839</v>
      </c>
      <c r="C6585" s="8">
        <v>0</v>
      </c>
      <c r="D6585" s="8">
        <v>0</v>
      </c>
      <c r="E6585" s="8">
        <v>9.7843311072339997E-2</v>
      </c>
      <c r="F6585" s="8">
        <v>9.979209579369E-2</v>
      </c>
    </row>
    <row r="6586" spans="1:6" x14ac:dyDescent="0.35">
      <c r="B6586" s="11">
        <v>21.340816114900001</v>
      </c>
      <c r="C6586" s="11">
        <v>0</v>
      </c>
      <c r="D6586" s="11">
        <v>0</v>
      </c>
      <c r="E6586" s="11">
        <v>8.5968126232080007</v>
      </c>
      <c r="F6586" s="11">
        <v>29.93762873811</v>
      </c>
    </row>
    <row r="6587" spans="1:6" x14ac:dyDescent="0.35">
      <c r="A6587" s="1" t="s">
        <v>6123</v>
      </c>
      <c r="B6587" s="8">
        <v>0.1996765520738</v>
      </c>
      <c r="C6587" s="8">
        <v>0.24677288573260001</v>
      </c>
      <c r="D6587" s="8">
        <v>0</v>
      </c>
      <c r="E6587" s="8">
        <v>0.14370967747489999</v>
      </c>
      <c r="F6587" s="8">
        <v>0.18141233932869999</v>
      </c>
    </row>
    <row r="6588" spans="1:6" x14ac:dyDescent="0.35">
      <c r="B6588" s="11">
        <v>39.106018698669999</v>
      </c>
      <c r="C6588" s="11">
        <v>2.6909112148390002</v>
      </c>
      <c r="D6588" s="11">
        <v>0</v>
      </c>
      <c r="E6588" s="11">
        <v>12.6267718851</v>
      </c>
      <c r="F6588" s="11">
        <v>54.4237017986</v>
      </c>
    </row>
    <row r="6589" spans="1:6" x14ac:dyDescent="0.35">
      <c r="A6589" s="1" t="s">
        <v>6124</v>
      </c>
      <c r="B6589" s="8">
        <v>0.17925890850410001</v>
      </c>
      <c r="C6589" s="8">
        <v>8.1487772971170006E-2</v>
      </c>
      <c r="D6589" s="8">
        <v>0.4230580905588</v>
      </c>
      <c r="E6589" s="8">
        <v>0.1042908706</v>
      </c>
      <c r="F6589" s="8">
        <v>0.15812549234170001</v>
      </c>
    </row>
    <row r="6590" spans="1:6" x14ac:dyDescent="0.35">
      <c r="B6590" s="11">
        <v>35.107288036859998</v>
      </c>
      <c r="C6590" s="11">
        <v>0.88857558847859996</v>
      </c>
      <c r="D6590" s="11">
        <v>2.2784691501280001</v>
      </c>
      <c r="E6590" s="11">
        <v>9.1633149270280008</v>
      </c>
      <c r="F6590" s="11">
        <v>47.437647702500001</v>
      </c>
    </row>
    <row r="6591" spans="1:6" x14ac:dyDescent="0.35">
      <c r="A6591" s="1" t="s">
        <v>6125</v>
      </c>
      <c r="B6591" s="8">
        <v>1</v>
      </c>
      <c r="C6591" s="8">
        <v>1</v>
      </c>
      <c r="D6591" s="8">
        <v>1</v>
      </c>
      <c r="E6591" s="8">
        <v>1</v>
      </c>
      <c r="F6591" s="8">
        <v>1</v>
      </c>
    </row>
    <row r="6592" spans="1:6" x14ac:dyDescent="0.35">
      <c r="B6592" s="11">
        <v>195.8468247399</v>
      </c>
      <c r="C6592" s="11">
        <v>10.90440388883</v>
      </c>
      <c r="D6592" s="11">
        <v>5.3857122720869999</v>
      </c>
      <c r="E6592" s="11">
        <v>87.863059099170002</v>
      </c>
      <c r="F6592" s="11">
        <v>300</v>
      </c>
    </row>
    <row r="6593" spans="1:6" x14ac:dyDescent="0.35">
      <c r="A6593" s="1" t="s">
        <v>6126</v>
      </c>
    </row>
    <row r="6594" spans="1:6" x14ac:dyDescent="0.35">
      <c r="A6594" s="1" t="s">
        <v>6127</v>
      </c>
    </row>
    <row r="6598" spans="1:6" x14ac:dyDescent="0.35">
      <c r="A6598" s="4" t="s">
        <v>6128</v>
      </c>
    </row>
    <row r="6599" spans="1:6" x14ac:dyDescent="0.35">
      <c r="A6599" s="1" t="s">
        <v>6129</v>
      </c>
    </row>
    <row r="6600" spans="1:6" ht="31" x14ac:dyDescent="0.35">
      <c r="A6600" s="5" t="s">
        <v>6130</v>
      </c>
      <c r="B6600" s="5" t="s">
        <v>6131</v>
      </c>
      <c r="C6600" s="5" t="s">
        <v>6132</v>
      </c>
      <c r="D6600" s="5" t="s">
        <v>6133</v>
      </c>
      <c r="E6600" s="5" t="s">
        <v>6134</v>
      </c>
      <c r="F6600" s="5" t="s">
        <v>6135</v>
      </c>
    </row>
    <row r="6601" spans="1:6" x14ac:dyDescent="0.35">
      <c r="A6601" s="1" t="s">
        <v>6136</v>
      </c>
      <c r="B6601" s="8">
        <v>0.58530427714629996</v>
      </c>
      <c r="C6601" s="8">
        <v>0.51624282194420001</v>
      </c>
      <c r="D6601" s="8">
        <v>0.67432921813229996</v>
      </c>
      <c r="E6601" s="8">
        <v>0</v>
      </c>
      <c r="F6601" s="8">
        <v>0.56067007253599999</v>
      </c>
    </row>
    <row r="6602" spans="1:6" x14ac:dyDescent="0.35">
      <c r="B6602" s="11">
        <v>48.295788050280002</v>
      </c>
      <c r="C6602" s="11">
        <v>83.288209373580003</v>
      </c>
      <c r="D6602" s="11">
        <v>36.617024336930001</v>
      </c>
      <c r="E6602" s="11">
        <v>0</v>
      </c>
      <c r="F6602" s="11">
        <v>168.20102176079999</v>
      </c>
    </row>
    <row r="6603" spans="1:6" x14ac:dyDescent="0.35">
      <c r="A6603" s="1" t="s">
        <v>6137</v>
      </c>
      <c r="B6603" s="8">
        <v>0.29990650110709999</v>
      </c>
      <c r="C6603" s="8">
        <v>0.28260610635450001</v>
      </c>
      <c r="D6603" s="8">
        <v>0.22414199541249999</v>
      </c>
      <c r="E6603" s="8">
        <v>1</v>
      </c>
      <c r="F6603" s="8">
        <v>0.28120443512240001</v>
      </c>
    </row>
    <row r="6604" spans="1:6" x14ac:dyDescent="0.35">
      <c r="B6604" s="11">
        <v>24.746480382800002</v>
      </c>
      <c r="C6604" s="11">
        <v>45.594351254430002</v>
      </c>
      <c r="D6604" s="11">
        <v>12.171225389989999</v>
      </c>
      <c r="E6604" s="11">
        <v>1.8492735094870001</v>
      </c>
      <c r="F6604" s="11">
        <v>84.36133053671</v>
      </c>
    </row>
    <row r="6605" spans="1:6" x14ac:dyDescent="0.35">
      <c r="A6605" s="1" t="s">
        <v>6138</v>
      </c>
      <c r="B6605" s="8">
        <v>0.42982618529479999</v>
      </c>
      <c r="C6605" s="8">
        <v>0.32447547727039999</v>
      </c>
      <c r="D6605" s="8">
        <v>0.43374278874619998</v>
      </c>
      <c r="E6605" s="8">
        <v>0</v>
      </c>
      <c r="F6605" s="8">
        <v>0.37122958185720001</v>
      </c>
    </row>
    <row r="6606" spans="1:6" x14ac:dyDescent="0.35">
      <c r="B6606" s="11">
        <v>35.466671189670002</v>
      </c>
      <c r="C6606" s="11">
        <v>52.349360298530002</v>
      </c>
      <c r="D6606" s="11">
        <v>23.552843068960001</v>
      </c>
      <c r="E6606" s="11">
        <v>0</v>
      </c>
      <c r="F6606" s="11">
        <v>111.3688745572</v>
      </c>
    </row>
    <row r="6607" spans="1:6" x14ac:dyDescent="0.35">
      <c r="A6607" s="1" t="s">
        <v>6139</v>
      </c>
      <c r="B6607" s="8">
        <v>0.15547809185149999</v>
      </c>
      <c r="C6607" s="8">
        <v>0.19176734467379999</v>
      </c>
      <c r="D6607" s="8">
        <v>0.2405864293861</v>
      </c>
      <c r="E6607" s="8">
        <v>0</v>
      </c>
      <c r="F6607" s="8">
        <v>0.1894404906787</v>
      </c>
    </row>
    <row r="6608" spans="1:6" x14ac:dyDescent="0.35">
      <c r="B6608" s="11">
        <v>12.829116860599999</v>
      </c>
      <c r="C6608" s="11">
        <v>30.938849075050001</v>
      </c>
      <c r="D6608" s="11">
        <v>13.06418126796</v>
      </c>
      <c r="E6608" s="11">
        <v>0</v>
      </c>
      <c r="F6608" s="11">
        <v>56.832147203609999</v>
      </c>
    </row>
    <row r="6609" spans="1:9" x14ac:dyDescent="0.35">
      <c r="A6609" s="1" t="s">
        <v>6140</v>
      </c>
      <c r="B6609" s="8">
        <v>5.6435284444729998E-2</v>
      </c>
      <c r="C6609" s="8">
        <v>0.12801594553289999</v>
      </c>
      <c r="D6609" s="8">
        <v>5.116183219849E-2</v>
      </c>
      <c r="E6609" s="6">
        <v>1</v>
      </c>
      <c r="F6609" s="8">
        <v>9.979209579369E-2</v>
      </c>
    </row>
    <row r="6610" spans="1:9" x14ac:dyDescent="0.35">
      <c r="B6610" s="11">
        <v>4.6567001857369998</v>
      </c>
      <c r="C6610" s="11">
        <v>20.653495644829999</v>
      </c>
      <c r="D6610" s="11">
        <v>2.7781593980500001</v>
      </c>
      <c r="E6610" s="9">
        <v>1.8492735094870001</v>
      </c>
      <c r="F6610" s="11">
        <v>29.93762873811</v>
      </c>
    </row>
    <row r="6611" spans="1:9" x14ac:dyDescent="0.35">
      <c r="A6611" s="1" t="s">
        <v>6141</v>
      </c>
      <c r="B6611" s="8">
        <v>0.24347121666239999</v>
      </c>
      <c r="C6611" s="8">
        <v>0.15459016082159999</v>
      </c>
      <c r="D6611" s="8">
        <v>0.172980163214</v>
      </c>
      <c r="E6611" s="8">
        <v>0</v>
      </c>
      <c r="F6611" s="8">
        <v>0.18141233932869999</v>
      </c>
    </row>
    <row r="6612" spans="1:9" x14ac:dyDescent="0.35">
      <c r="B6612" s="11">
        <v>20.089780197060001</v>
      </c>
      <c r="C6612" s="11">
        <v>24.9408556096</v>
      </c>
      <c r="D6612" s="11">
        <v>9.3930659919420005</v>
      </c>
      <c r="E6612" s="11">
        <v>0</v>
      </c>
      <c r="F6612" s="11">
        <v>54.4237017986</v>
      </c>
    </row>
    <row r="6613" spans="1:9" x14ac:dyDescent="0.35">
      <c r="A6613" s="1" t="s">
        <v>6142</v>
      </c>
      <c r="B6613" s="8">
        <v>0.1147892217466</v>
      </c>
      <c r="C6613" s="8">
        <v>0.2011510717013</v>
      </c>
      <c r="D6613" s="8">
        <v>0.1015287864553</v>
      </c>
      <c r="E6613" s="8">
        <v>0</v>
      </c>
      <c r="F6613" s="8">
        <v>0.15812549234170001</v>
      </c>
    </row>
    <row r="6614" spans="1:9" x14ac:dyDescent="0.35">
      <c r="B6614" s="11">
        <v>9.4717160635829991</v>
      </c>
      <c r="C6614" s="11">
        <v>32.452775832279997</v>
      </c>
      <c r="D6614" s="11">
        <v>5.5131558066370001</v>
      </c>
      <c r="E6614" s="11">
        <v>0</v>
      </c>
      <c r="F6614" s="11">
        <v>47.437647702500001</v>
      </c>
    </row>
    <row r="6615" spans="1:9" x14ac:dyDescent="0.35">
      <c r="A6615" s="1" t="s">
        <v>6143</v>
      </c>
      <c r="B6615" s="8">
        <v>1</v>
      </c>
      <c r="C6615" s="8">
        <v>1</v>
      </c>
      <c r="D6615" s="8">
        <v>1</v>
      </c>
      <c r="E6615" s="8">
        <v>1</v>
      </c>
      <c r="F6615" s="8">
        <v>1</v>
      </c>
    </row>
    <row r="6616" spans="1:9" x14ac:dyDescent="0.35">
      <c r="B6616" s="11">
        <v>82.513984496660001</v>
      </c>
      <c r="C6616" s="11">
        <v>161.3353364603</v>
      </c>
      <c r="D6616" s="11">
        <v>54.301405533560001</v>
      </c>
      <c r="E6616" s="11">
        <v>1.8492735094870001</v>
      </c>
      <c r="F6616" s="11">
        <v>300</v>
      </c>
    </row>
    <row r="6617" spans="1:9" x14ac:dyDescent="0.35">
      <c r="A6617" s="1" t="s">
        <v>6144</v>
      </c>
    </row>
    <row r="6618" spans="1:9" x14ac:dyDescent="0.35">
      <c r="A6618" s="1" t="s">
        <v>6145</v>
      </c>
    </row>
    <row r="6622" spans="1:9" x14ac:dyDescent="0.35">
      <c r="A6622" s="4" t="s">
        <v>6146</v>
      </c>
    </row>
    <row r="6623" spans="1:9" x14ac:dyDescent="0.35">
      <c r="A6623" s="1" t="s">
        <v>6147</v>
      </c>
    </row>
    <row r="6624" spans="1:9" ht="31" x14ac:dyDescent="0.35">
      <c r="A6624" s="5" t="s">
        <v>6148</v>
      </c>
      <c r="B6624" s="5" t="s">
        <v>6149</v>
      </c>
      <c r="C6624" s="5" t="s">
        <v>6150</v>
      </c>
      <c r="D6624" s="5" t="s">
        <v>6151</v>
      </c>
      <c r="E6624" s="5" t="s">
        <v>6152</v>
      </c>
      <c r="F6624" s="5" t="s">
        <v>6153</v>
      </c>
      <c r="G6624" s="5" t="s">
        <v>6154</v>
      </c>
      <c r="H6624" s="5" t="s">
        <v>6155</v>
      </c>
      <c r="I6624" s="5" t="s">
        <v>6156</v>
      </c>
    </row>
    <row r="6625" spans="1:9" x14ac:dyDescent="0.35">
      <c r="A6625" s="1" t="s">
        <v>6157</v>
      </c>
      <c r="B6625" s="8">
        <v>0.51555176844840001</v>
      </c>
      <c r="C6625" s="8">
        <v>0.781514308632</v>
      </c>
      <c r="D6625" s="8">
        <v>0.51727789288699999</v>
      </c>
      <c r="E6625" s="8">
        <v>0.51758719903810002</v>
      </c>
      <c r="F6625" s="8">
        <v>0.38785534596569998</v>
      </c>
      <c r="G6625" s="8">
        <v>0.68102009041529998</v>
      </c>
      <c r="H6625" s="8">
        <v>0</v>
      </c>
      <c r="I6625" s="8">
        <v>0.56067007253599999</v>
      </c>
    </row>
    <row r="6626" spans="1:9" x14ac:dyDescent="0.35">
      <c r="B6626" s="11">
        <v>54.937208385049999</v>
      </c>
      <c r="C6626" s="11">
        <v>30.882530529309999</v>
      </c>
      <c r="D6626" s="11">
        <v>24.950230174769999</v>
      </c>
      <c r="E6626" s="11">
        <v>28.35100098853</v>
      </c>
      <c r="F6626" s="11">
        <v>5.7344938076209999</v>
      </c>
      <c r="G6626" s="11">
        <v>23.345557875499999</v>
      </c>
      <c r="H6626" s="11">
        <v>0</v>
      </c>
      <c r="I6626" s="11">
        <v>168.20102176079999</v>
      </c>
    </row>
    <row r="6627" spans="1:9" x14ac:dyDescent="0.35">
      <c r="A6627" s="1" t="s">
        <v>6158</v>
      </c>
      <c r="B6627" s="8">
        <v>0.24422093350070001</v>
      </c>
      <c r="C6627" s="8">
        <v>0.14948455124730001</v>
      </c>
      <c r="D6627" s="8">
        <v>0.32894106097569997</v>
      </c>
      <c r="E6627" s="8">
        <v>0.35728071178580001</v>
      </c>
      <c r="F6627" s="8">
        <v>0.42367914200939999</v>
      </c>
      <c r="G6627" s="8">
        <v>0.25905372698149998</v>
      </c>
      <c r="H6627" s="8">
        <v>1</v>
      </c>
      <c r="I6627" s="8">
        <v>0.28120443512240001</v>
      </c>
    </row>
    <row r="6628" spans="1:9" x14ac:dyDescent="0.35">
      <c r="B6628" s="11">
        <v>26.024188329520001</v>
      </c>
      <c r="C6628" s="11">
        <v>5.9070719071479996</v>
      </c>
      <c r="D6628" s="11">
        <v>15.866046661049999</v>
      </c>
      <c r="E6628" s="11">
        <v>19.5701629249</v>
      </c>
      <c r="F6628" s="11">
        <v>6.2641534828439998</v>
      </c>
      <c r="G6628" s="11">
        <v>8.880433721747</v>
      </c>
      <c r="H6628" s="11">
        <v>1.8492735094870001</v>
      </c>
      <c r="I6628" s="11">
        <v>84.36133053671</v>
      </c>
    </row>
    <row r="6629" spans="1:9" x14ac:dyDescent="0.35">
      <c r="A6629" s="1" t="s">
        <v>6159</v>
      </c>
      <c r="B6629" s="8">
        <v>0.2900811068552</v>
      </c>
      <c r="C6629" s="8">
        <v>0.49885080367540002</v>
      </c>
      <c r="D6629" s="8">
        <v>0.38912474689159998</v>
      </c>
      <c r="E6629" s="8">
        <v>0.3913863662639</v>
      </c>
      <c r="F6629" s="8">
        <v>0.25972842668450002</v>
      </c>
      <c r="G6629" s="8">
        <v>0.48709471897340001</v>
      </c>
      <c r="H6629" s="8">
        <v>0</v>
      </c>
      <c r="I6629" s="8">
        <v>0.37122958185720001</v>
      </c>
    </row>
    <row r="6630" spans="1:9" x14ac:dyDescent="0.35">
      <c r="B6630" s="11">
        <v>30.911049464209999</v>
      </c>
      <c r="C6630" s="11">
        <v>19.71272311193</v>
      </c>
      <c r="D6630" s="11">
        <v>18.768928916450001</v>
      </c>
      <c r="E6630" s="11">
        <v>21.438310834319999</v>
      </c>
      <c r="F6630" s="11">
        <v>3.8401199570340001</v>
      </c>
      <c r="G6630" s="11">
        <v>16.697742273229998</v>
      </c>
      <c r="H6630" s="11">
        <v>0</v>
      </c>
      <c r="I6630" s="11">
        <v>111.3688745572</v>
      </c>
    </row>
    <row r="6631" spans="1:9" x14ac:dyDescent="0.35">
      <c r="A6631" s="1" t="s">
        <v>6160</v>
      </c>
      <c r="B6631" s="8">
        <v>0.22547066159320001</v>
      </c>
      <c r="C6631" s="8">
        <v>0.28266350495659998</v>
      </c>
      <c r="D6631" s="8">
        <v>0.12815314599540001</v>
      </c>
      <c r="E6631" s="8">
        <v>0.12620083277419999</v>
      </c>
      <c r="F6631" s="8">
        <v>0.12812691928120001</v>
      </c>
      <c r="G6631" s="8">
        <v>0.1939253714419</v>
      </c>
      <c r="H6631" s="8">
        <v>0</v>
      </c>
      <c r="I6631" s="8">
        <v>0.1894404906787</v>
      </c>
    </row>
    <row r="6632" spans="1:9" x14ac:dyDescent="0.35">
      <c r="B6632" s="11">
        <v>24.02615892084</v>
      </c>
      <c r="C6632" s="11">
        <v>11.169807417379999</v>
      </c>
      <c r="D6632" s="11">
        <v>6.1813012583270002</v>
      </c>
      <c r="E6632" s="11">
        <v>6.9126901542089998</v>
      </c>
      <c r="F6632" s="11">
        <v>1.894373850587</v>
      </c>
      <c r="G6632" s="11">
        <v>6.6478156022750001</v>
      </c>
      <c r="H6632" s="11">
        <v>0</v>
      </c>
      <c r="I6632" s="11">
        <v>56.832147203609999</v>
      </c>
    </row>
    <row r="6633" spans="1:9" x14ac:dyDescent="0.35">
      <c r="A6633" s="1" t="s">
        <v>6161</v>
      </c>
      <c r="B6633" s="8">
        <v>0.13462822829660001</v>
      </c>
      <c r="C6633" s="8">
        <v>4.7047601830180003E-2</v>
      </c>
      <c r="D6633" s="8">
        <v>7.8512005007449995E-2</v>
      </c>
      <c r="E6633" s="8">
        <v>0.11515239511310001</v>
      </c>
      <c r="F6633" s="8">
        <v>6.2157946481720003E-2</v>
      </c>
      <c r="G6633" s="8">
        <v>2.5372465422609999E-2</v>
      </c>
      <c r="H6633" s="6">
        <v>1</v>
      </c>
      <c r="I6633" s="8">
        <v>9.979209579369E-2</v>
      </c>
    </row>
    <row r="6634" spans="1:9" x14ac:dyDescent="0.35">
      <c r="B6634" s="11">
        <v>14.34598712501</v>
      </c>
      <c r="C6634" s="11">
        <v>1.859145742827</v>
      </c>
      <c r="D6634" s="11">
        <v>3.7869250229999998</v>
      </c>
      <c r="E6634" s="11">
        <v>6.3075085198179996</v>
      </c>
      <c r="F6634" s="11">
        <v>0.91901365522339995</v>
      </c>
      <c r="G6634" s="11">
        <v>0.86977516273639999</v>
      </c>
      <c r="H6634" s="9">
        <v>1.8492735094870001</v>
      </c>
      <c r="I6634" s="11">
        <v>29.93762873811</v>
      </c>
    </row>
    <row r="6635" spans="1:9" x14ac:dyDescent="0.35">
      <c r="A6635" s="1" t="s">
        <v>6162</v>
      </c>
      <c r="B6635" s="8">
        <v>0.1095927052041</v>
      </c>
      <c r="C6635" s="8">
        <v>0.10243694941710001</v>
      </c>
      <c r="D6635" s="8">
        <v>0.25042905596830001</v>
      </c>
      <c r="E6635" s="8">
        <v>0.24212831667269999</v>
      </c>
      <c r="F6635" s="8">
        <v>0.36152119552759998</v>
      </c>
      <c r="G6635" s="8">
        <v>0.23368126155880001</v>
      </c>
      <c r="H6635" s="8">
        <v>0</v>
      </c>
      <c r="I6635" s="8">
        <v>0.18141233932869999</v>
      </c>
    </row>
    <row r="6636" spans="1:9" x14ac:dyDescent="0.35">
      <c r="B6636" s="11">
        <v>11.67820120451</v>
      </c>
      <c r="C6636" s="11">
        <v>4.0479261643209998</v>
      </c>
      <c r="D6636" s="11">
        <v>12.079121638049999</v>
      </c>
      <c r="E6636" s="11">
        <v>13.26265440509</v>
      </c>
      <c r="F6636" s="11">
        <v>5.3451398276209998</v>
      </c>
      <c r="G6636" s="11">
        <v>8.0106585590100003</v>
      </c>
      <c r="H6636" s="11">
        <v>0</v>
      </c>
      <c r="I6636" s="11">
        <v>54.4237017986</v>
      </c>
    </row>
    <row r="6637" spans="1:9" x14ac:dyDescent="0.35">
      <c r="A6637" s="1" t="s">
        <v>6163</v>
      </c>
      <c r="B6637" s="8">
        <v>0.24022729805080001</v>
      </c>
      <c r="C6637" s="8">
        <v>6.9001140120659998E-2</v>
      </c>
      <c r="D6637" s="8">
        <v>0.15378104613730001</v>
      </c>
      <c r="E6637" s="8">
        <v>0.1251320891761</v>
      </c>
      <c r="F6637" s="8">
        <v>0.1884655120249</v>
      </c>
      <c r="G6637" s="8">
        <v>5.9926182603269998E-2</v>
      </c>
      <c r="H6637" s="8">
        <v>0</v>
      </c>
      <c r="I6637" s="8">
        <v>0.15812549234170001</v>
      </c>
    </row>
    <row r="6638" spans="1:9" x14ac:dyDescent="0.35">
      <c r="B6638" s="11">
        <v>25.598626443499999</v>
      </c>
      <c r="C6638" s="11">
        <v>2.7266676921930002</v>
      </c>
      <c r="D6638" s="11">
        <v>7.4174298774449996</v>
      </c>
      <c r="E6638" s="11">
        <v>6.8541493887789997</v>
      </c>
      <c r="F6638" s="11">
        <v>2.7864881144439999</v>
      </c>
      <c r="G6638" s="11">
        <v>2.054286186138</v>
      </c>
      <c r="H6638" s="11">
        <v>0</v>
      </c>
      <c r="I6638" s="11">
        <v>47.437647702500001</v>
      </c>
    </row>
    <row r="6639" spans="1:9" x14ac:dyDescent="0.35">
      <c r="A6639" s="1" t="s">
        <v>6164</v>
      </c>
      <c r="B6639" s="8">
        <v>1</v>
      </c>
      <c r="C6639" s="8">
        <v>1</v>
      </c>
      <c r="D6639" s="8">
        <v>1</v>
      </c>
      <c r="E6639" s="8">
        <v>1</v>
      </c>
      <c r="F6639" s="8">
        <v>1</v>
      </c>
      <c r="G6639" s="8">
        <v>1</v>
      </c>
      <c r="H6639" s="8">
        <v>1</v>
      </c>
      <c r="I6639" s="8">
        <v>1</v>
      </c>
    </row>
    <row r="6640" spans="1:9" x14ac:dyDescent="0.35">
      <c r="B6640" s="11">
        <v>106.56002315809999</v>
      </c>
      <c r="C6640" s="11">
        <v>39.51627012865</v>
      </c>
      <c r="D6640" s="11">
        <v>48.233706713270003</v>
      </c>
      <c r="E6640" s="11">
        <v>54.775313302210002</v>
      </c>
      <c r="F6640" s="11">
        <v>14.785135404909999</v>
      </c>
      <c r="G6640" s="11">
        <v>34.280277783389998</v>
      </c>
      <c r="H6640" s="11">
        <v>1.8492735094870001</v>
      </c>
      <c r="I6640" s="11">
        <v>300</v>
      </c>
    </row>
    <row r="6641" spans="1:10" x14ac:dyDescent="0.35">
      <c r="A6641" s="1" t="s">
        <v>6165</v>
      </c>
    </row>
    <row r="6642" spans="1:10" x14ac:dyDescent="0.35">
      <c r="A6642" s="1" t="s">
        <v>6166</v>
      </c>
    </row>
    <row r="6646" spans="1:10" x14ac:dyDescent="0.35">
      <c r="A6646" s="4" t="s">
        <v>6167</v>
      </c>
    </row>
    <row r="6647" spans="1:10" x14ac:dyDescent="0.35">
      <c r="A6647" s="1" t="s">
        <v>6168</v>
      </c>
    </row>
    <row r="6648" spans="1:10" ht="31" x14ac:dyDescent="0.35">
      <c r="A6648" s="5" t="s">
        <v>6169</v>
      </c>
      <c r="B6648" s="5" t="s">
        <v>6170</v>
      </c>
      <c r="C6648" s="5" t="s">
        <v>6171</v>
      </c>
      <c r="D6648" s="5" t="s">
        <v>6172</v>
      </c>
      <c r="E6648" s="5" t="s">
        <v>6173</v>
      </c>
      <c r="F6648" s="5" t="s">
        <v>6174</v>
      </c>
      <c r="G6648" s="5" t="s">
        <v>6175</v>
      </c>
      <c r="H6648" s="5" t="s">
        <v>6176</v>
      </c>
      <c r="I6648" s="5" t="s">
        <v>6177</v>
      </c>
      <c r="J6648" s="5" t="s">
        <v>6178</v>
      </c>
    </row>
    <row r="6649" spans="1:10" x14ac:dyDescent="0.35">
      <c r="A6649" s="1" t="s">
        <v>6179</v>
      </c>
      <c r="B6649" s="8">
        <v>0.35607605930050001</v>
      </c>
      <c r="C6649" s="8">
        <v>0.49018218752999998</v>
      </c>
      <c r="D6649" s="8">
        <v>0.57115830835790005</v>
      </c>
      <c r="E6649" s="8">
        <v>0.52236354757180004</v>
      </c>
      <c r="F6649" s="8">
        <v>0.65141263829389995</v>
      </c>
      <c r="G6649" s="8">
        <v>0.71174213913280004</v>
      </c>
      <c r="H6649" s="8">
        <v>0.60576275845430005</v>
      </c>
      <c r="I6649" s="8">
        <v>0.56977547389359995</v>
      </c>
      <c r="J6649" s="8">
        <v>0.56067007253599999</v>
      </c>
    </row>
    <row r="6650" spans="1:10" x14ac:dyDescent="0.35">
      <c r="B6650" s="11">
        <v>8.8194736997660002</v>
      </c>
      <c r="C6650" s="11">
        <v>15.594153098130001</v>
      </c>
      <c r="D6650" s="11">
        <v>24.047956757929999</v>
      </c>
      <c r="E6650" s="11">
        <v>30.72264367508</v>
      </c>
      <c r="F6650" s="11">
        <v>16.462167491140001</v>
      </c>
      <c r="G6650" s="11">
        <v>21.68466638752</v>
      </c>
      <c r="H6650" s="11">
        <v>24.16155165464</v>
      </c>
      <c r="I6650" s="11">
        <v>26.70840899657</v>
      </c>
      <c r="J6650" s="11">
        <v>168.20102176079999</v>
      </c>
    </row>
    <row r="6651" spans="1:10" x14ac:dyDescent="0.35">
      <c r="A6651" s="1" t="s">
        <v>6180</v>
      </c>
      <c r="B6651" s="8">
        <v>0.40837184799819998</v>
      </c>
      <c r="C6651" s="8">
        <v>0.35792591826539999</v>
      </c>
      <c r="D6651" s="8">
        <v>0.17336981974849999</v>
      </c>
      <c r="E6651" s="8">
        <v>0.34425623690809998</v>
      </c>
      <c r="F6651" s="8">
        <v>0.1472846886186</v>
      </c>
      <c r="G6651" s="8">
        <v>0.14396189751710001</v>
      </c>
      <c r="H6651" s="8">
        <v>0.2729800719528</v>
      </c>
      <c r="I6651" s="8">
        <v>0.34808729238090003</v>
      </c>
      <c r="J6651" s="8">
        <v>0.28120443512240001</v>
      </c>
    </row>
    <row r="6652" spans="1:10" x14ac:dyDescent="0.35">
      <c r="B6652" s="11">
        <v>10.114762503890001</v>
      </c>
      <c r="C6652" s="11">
        <v>11.386687866700001</v>
      </c>
      <c r="D6652" s="11">
        <v>7.2995347654650002</v>
      </c>
      <c r="E6652" s="11">
        <v>20.24731960838</v>
      </c>
      <c r="F6652" s="11">
        <v>3.7221034262870001</v>
      </c>
      <c r="G6652" s="11">
        <v>4.386090900808</v>
      </c>
      <c r="H6652" s="11">
        <v>10.888127434579999</v>
      </c>
      <c r="I6652" s="11">
        <v>16.316704030610001</v>
      </c>
      <c r="J6652" s="11">
        <v>84.36133053671</v>
      </c>
    </row>
    <row r="6653" spans="1:10" x14ac:dyDescent="0.35">
      <c r="A6653" s="1" t="s">
        <v>6181</v>
      </c>
      <c r="B6653" s="8">
        <v>0.30098342256089999</v>
      </c>
      <c r="C6653" s="8">
        <v>0.33570178732790001</v>
      </c>
      <c r="D6653" s="8">
        <v>0.30688510545480002</v>
      </c>
      <c r="E6653" s="8">
        <v>0.37289307377940001</v>
      </c>
      <c r="F6653" s="8">
        <v>0.44773372616500001</v>
      </c>
      <c r="G6653" s="8">
        <v>0.37107844628309999</v>
      </c>
      <c r="H6653" s="8">
        <v>0.39403446771029998</v>
      </c>
      <c r="I6653" s="8">
        <v>0.42761491821980002</v>
      </c>
      <c r="J6653" s="8">
        <v>0.37122958185720001</v>
      </c>
    </row>
    <row r="6654" spans="1:10" x14ac:dyDescent="0.35">
      <c r="B6654" s="11">
        <v>7.454911134874</v>
      </c>
      <c r="C6654" s="11">
        <v>10.679672171050001</v>
      </c>
      <c r="D6654" s="11">
        <v>12.921040695089999</v>
      </c>
      <c r="E6654" s="11">
        <v>21.93158593835</v>
      </c>
      <c r="F6654" s="11">
        <v>11.314898051209999</v>
      </c>
      <c r="G6654" s="11">
        <v>11.30565673834</v>
      </c>
      <c r="H6654" s="11">
        <v>15.71652270203</v>
      </c>
      <c r="I6654" s="11">
        <v>20.04458712624</v>
      </c>
      <c r="J6654" s="11">
        <v>111.3688745572</v>
      </c>
    </row>
    <row r="6655" spans="1:10" x14ac:dyDescent="0.35">
      <c r="A6655" s="1" t="s">
        <v>6182</v>
      </c>
      <c r="B6655" s="8">
        <v>5.5092636739630003E-2</v>
      </c>
      <c r="C6655" s="8">
        <v>0.15448040020209999</v>
      </c>
      <c r="D6655" s="8">
        <v>0.26427320290299999</v>
      </c>
      <c r="E6655" s="8">
        <v>0.1494704737923</v>
      </c>
      <c r="F6655" s="8">
        <v>0.20367891212889999</v>
      </c>
      <c r="G6655" s="8">
        <v>0.34066369284980003</v>
      </c>
      <c r="H6655" s="8">
        <v>0.21172829074399999</v>
      </c>
      <c r="I6655" s="8">
        <v>0.14216055567380001</v>
      </c>
      <c r="J6655" s="8">
        <v>0.1894404906787</v>
      </c>
    </row>
    <row r="6656" spans="1:10" x14ac:dyDescent="0.35">
      <c r="B6656" s="11">
        <v>1.364562564893</v>
      </c>
      <c r="C6656" s="11">
        <v>4.9144809270829999</v>
      </c>
      <c r="D6656" s="11">
        <v>11.126916062839999</v>
      </c>
      <c r="E6656" s="11">
        <v>8.7910577367320002</v>
      </c>
      <c r="F6656" s="11">
        <v>5.1472694399380003</v>
      </c>
      <c r="G6656" s="11">
        <v>10.37900964918</v>
      </c>
      <c r="H6656" s="11">
        <v>8.4450289526100004</v>
      </c>
      <c r="I6656" s="11">
        <v>6.6638218703390004</v>
      </c>
      <c r="J6656" s="11">
        <v>56.832147203609999</v>
      </c>
    </row>
    <row r="6657" spans="1:10" x14ac:dyDescent="0.35">
      <c r="A6657" s="1" t="s">
        <v>6183</v>
      </c>
      <c r="B6657" s="8">
        <v>0.1777673908495</v>
      </c>
      <c r="C6657" s="8">
        <v>8.8934957774100001E-2</v>
      </c>
      <c r="D6657" s="8">
        <v>6.5126756296379998E-2</v>
      </c>
      <c r="E6657" s="8">
        <v>0.13981053890639999</v>
      </c>
      <c r="F6657" s="8">
        <v>9.8511772897430003E-2</v>
      </c>
      <c r="G6657" s="8">
        <v>2.8538804590160002E-2</v>
      </c>
      <c r="H6657" s="8">
        <v>0.16694062319</v>
      </c>
      <c r="I6657" s="8">
        <v>3.6749807390479998E-2</v>
      </c>
      <c r="J6657" s="8">
        <v>9.979209579369E-2</v>
      </c>
    </row>
    <row r="6658" spans="1:10" x14ac:dyDescent="0.35">
      <c r="B6658" s="11">
        <v>4.4030335298400001</v>
      </c>
      <c r="C6658" s="11">
        <v>2.8292854832069998</v>
      </c>
      <c r="D6658" s="11">
        <v>2.742086381799</v>
      </c>
      <c r="E6658" s="11">
        <v>8.2229117801370002</v>
      </c>
      <c r="F6658" s="11">
        <v>2.4895392105599998</v>
      </c>
      <c r="G6658" s="11">
        <v>0.86949250664040001</v>
      </c>
      <c r="H6658" s="11">
        <v>6.6586207787939999</v>
      </c>
      <c r="I6658" s="11">
        <v>1.7226590671290001</v>
      </c>
      <c r="J6658" s="11">
        <v>29.93762873811</v>
      </c>
    </row>
    <row r="6659" spans="1:10" x14ac:dyDescent="0.35">
      <c r="A6659" s="1" t="s">
        <v>6184</v>
      </c>
      <c r="B6659" s="8">
        <v>0.23060445714860001</v>
      </c>
      <c r="C6659" s="8">
        <v>0.2689909604913</v>
      </c>
      <c r="D6659" s="8">
        <v>0.1082430634521</v>
      </c>
      <c r="E6659" s="8">
        <v>0.20444569800170001</v>
      </c>
      <c r="F6659" s="8">
        <v>4.877291572116E-2</v>
      </c>
      <c r="G6659" s="8">
        <v>0.11542309292690001</v>
      </c>
      <c r="H6659" s="8">
        <v>0.10603944876269999</v>
      </c>
      <c r="I6659" s="8">
        <v>0.31133748499039998</v>
      </c>
      <c r="J6659" s="8">
        <v>0.18141233932869999</v>
      </c>
    </row>
    <row r="6660" spans="1:10" x14ac:dyDescent="0.35">
      <c r="B6660" s="11">
        <v>5.7117289740470003</v>
      </c>
      <c r="C6660" s="11">
        <v>8.5574023834910005</v>
      </c>
      <c r="D6660" s="11">
        <v>4.5574483836660002</v>
      </c>
      <c r="E6660" s="11">
        <v>12.024407828239999</v>
      </c>
      <c r="F6660" s="11">
        <v>1.232564215727</v>
      </c>
      <c r="G6660" s="11">
        <v>3.5165983941680001</v>
      </c>
      <c r="H6660" s="11">
        <v>4.2295066557879997</v>
      </c>
      <c r="I6660" s="11">
        <v>14.59404496348</v>
      </c>
      <c r="J6660" s="11">
        <v>54.4237017986</v>
      </c>
    </row>
    <row r="6661" spans="1:10" x14ac:dyDescent="0.35">
      <c r="A6661" s="1" t="s">
        <v>6185</v>
      </c>
      <c r="B6661" s="8">
        <v>0.23555209270130001</v>
      </c>
      <c r="C6661" s="8">
        <v>0.15189189420470001</v>
      </c>
      <c r="D6661" s="8">
        <v>0.25547187189359999</v>
      </c>
      <c r="E6661" s="8">
        <v>0.13338021552009999</v>
      </c>
      <c r="F6661" s="8">
        <v>0.20130267308749999</v>
      </c>
      <c r="G6661" s="8">
        <v>0.1442959633501</v>
      </c>
      <c r="H6661" s="8">
        <v>0.12125716959299999</v>
      </c>
      <c r="I6661" s="8">
        <v>8.2137233725499997E-2</v>
      </c>
      <c r="J6661" s="8">
        <v>0.15812549234170001</v>
      </c>
    </row>
    <row r="6662" spans="1:10" x14ac:dyDescent="0.35">
      <c r="B6662" s="11">
        <v>5.8342745383820001</v>
      </c>
      <c r="C6662" s="11">
        <v>4.8321328535579999</v>
      </c>
      <c r="D6662" s="11">
        <v>10.756346249830001</v>
      </c>
      <c r="E6662" s="11">
        <v>7.8447143828829997</v>
      </c>
      <c r="F6662" s="11">
        <v>5.0872183405309999</v>
      </c>
      <c r="G6662" s="11">
        <v>4.396268893287</v>
      </c>
      <c r="H6662" s="11">
        <v>4.8364831375439996</v>
      </c>
      <c r="I6662" s="11">
        <v>3.8502093064779999</v>
      </c>
      <c r="J6662" s="11">
        <v>47.437647702500001</v>
      </c>
    </row>
    <row r="6663" spans="1:10" x14ac:dyDescent="0.35">
      <c r="A6663" s="1" t="s">
        <v>6186</v>
      </c>
      <c r="B6663" s="8">
        <v>1</v>
      </c>
      <c r="C6663" s="8">
        <v>1</v>
      </c>
      <c r="D6663" s="8">
        <v>1</v>
      </c>
      <c r="E6663" s="8">
        <v>1</v>
      </c>
      <c r="F6663" s="8">
        <v>1</v>
      </c>
      <c r="G6663" s="8">
        <v>1</v>
      </c>
      <c r="H6663" s="8">
        <v>1</v>
      </c>
      <c r="I6663" s="8">
        <v>1</v>
      </c>
      <c r="J6663" s="8">
        <v>1</v>
      </c>
    </row>
    <row r="6664" spans="1:10" x14ac:dyDescent="0.35">
      <c r="B6664" s="11">
        <v>24.76851074204</v>
      </c>
      <c r="C6664" s="11">
        <v>31.812973818389999</v>
      </c>
      <c r="D6664" s="11">
        <v>42.103837773229998</v>
      </c>
      <c r="E6664" s="11">
        <v>58.814677666340003</v>
      </c>
      <c r="F6664" s="11">
        <v>25.271489257959999</v>
      </c>
      <c r="G6664" s="11">
        <v>30.467026181609999</v>
      </c>
      <c r="H6664" s="11">
        <v>39.886162226769997</v>
      </c>
      <c r="I6664" s="11">
        <v>46.875322333660002</v>
      </c>
      <c r="J6664" s="11">
        <v>300</v>
      </c>
    </row>
    <row r="6665" spans="1:10" x14ac:dyDescent="0.35">
      <c r="A6665" s="1" t="s">
        <v>6187</v>
      </c>
    </row>
    <row r="6666" spans="1:10" x14ac:dyDescent="0.35">
      <c r="A6666" s="1" t="s">
        <v>6188</v>
      </c>
    </row>
    <row r="6670" spans="1:10" x14ac:dyDescent="0.35">
      <c r="A6670" s="4" t="s">
        <v>6189</v>
      </c>
    </row>
    <row r="6671" spans="1:10" x14ac:dyDescent="0.35">
      <c r="A6671" s="1" t="s">
        <v>6190</v>
      </c>
    </row>
    <row r="6672" spans="1:10" ht="31" x14ac:dyDescent="0.35">
      <c r="A6672" s="5" t="s">
        <v>6191</v>
      </c>
      <c r="B6672" s="5" t="s">
        <v>6192</v>
      </c>
      <c r="C6672" s="5" t="s">
        <v>6193</v>
      </c>
      <c r="D6672" s="5" t="s">
        <v>6194</v>
      </c>
      <c r="E6672" s="5" t="s">
        <v>6195</v>
      </c>
      <c r="F6672" s="5" t="s">
        <v>6196</v>
      </c>
      <c r="G6672" s="5" t="s">
        <v>6197</v>
      </c>
      <c r="H6672" s="5" t="s">
        <v>6198</v>
      </c>
    </row>
    <row r="6673" spans="1:8" x14ac:dyDescent="0.35">
      <c r="A6673" s="1" t="s">
        <v>6199</v>
      </c>
      <c r="B6673" s="8">
        <v>0.56370929934689995</v>
      </c>
      <c r="C6673" s="8">
        <v>0.50737030640129999</v>
      </c>
      <c r="D6673" s="8">
        <v>0.56847159755830001</v>
      </c>
      <c r="E6673" s="8">
        <v>1</v>
      </c>
      <c r="F6673" s="8">
        <v>1</v>
      </c>
      <c r="G6673" s="8">
        <v>0.49319740121139999</v>
      </c>
      <c r="H6673" s="8">
        <v>0.56067007253599999</v>
      </c>
    </row>
    <row r="6674" spans="1:8" x14ac:dyDescent="0.35">
      <c r="B6674" s="11">
        <v>146.223031779</v>
      </c>
      <c r="C6674" s="11">
        <v>0.96494453443759998</v>
      </c>
      <c r="D6674" s="11">
        <v>7.5374593826130001</v>
      </c>
      <c r="E6674" s="11">
        <v>0.87983817657719998</v>
      </c>
      <c r="F6674" s="11">
        <v>0.94805787106219996</v>
      </c>
      <c r="G6674" s="11">
        <v>11.64769001709</v>
      </c>
      <c r="H6674" s="11">
        <v>168.20102176079999</v>
      </c>
    </row>
    <row r="6675" spans="1:8" x14ac:dyDescent="0.35">
      <c r="A6675" s="1" t="s">
        <v>6200</v>
      </c>
      <c r="B6675" s="8">
        <v>0.27777932611259998</v>
      </c>
      <c r="C6675" s="8">
        <v>0</v>
      </c>
      <c r="D6675" s="8">
        <v>0.2281933032398</v>
      </c>
      <c r="E6675" s="8">
        <v>0</v>
      </c>
      <c r="F6675" s="8">
        <v>0</v>
      </c>
      <c r="G6675" s="8">
        <v>0.39299655850319998</v>
      </c>
      <c r="H6675" s="8">
        <v>0.28120443512240001</v>
      </c>
    </row>
    <row r="6676" spans="1:8" x14ac:dyDescent="0.35">
      <c r="B6676" s="11">
        <v>72.054399806389995</v>
      </c>
      <c r="C6676" s="11">
        <v>0</v>
      </c>
      <c r="D6676" s="11">
        <v>3.025652929614</v>
      </c>
      <c r="E6676" s="11">
        <v>0</v>
      </c>
      <c r="F6676" s="11">
        <v>0</v>
      </c>
      <c r="G6676" s="11">
        <v>9.2812778007009999</v>
      </c>
      <c r="H6676" s="11">
        <v>84.36133053671</v>
      </c>
    </row>
    <row r="6677" spans="1:8" x14ac:dyDescent="0.35">
      <c r="A6677" s="1" t="s">
        <v>6201</v>
      </c>
      <c r="B6677" s="8">
        <v>0.38106221814739999</v>
      </c>
      <c r="C6677" s="8">
        <v>0</v>
      </c>
      <c r="D6677" s="8">
        <v>0.36371488565019999</v>
      </c>
      <c r="E6677" s="8">
        <v>0</v>
      </c>
      <c r="F6677" s="8">
        <v>0</v>
      </c>
      <c r="G6677" s="8">
        <v>0.32607937791050001</v>
      </c>
      <c r="H6677" s="8">
        <v>0.37122958185720001</v>
      </c>
    </row>
    <row r="6678" spans="1:8" x14ac:dyDescent="0.35">
      <c r="B6678" s="11">
        <v>98.845402938199996</v>
      </c>
      <c r="C6678" s="11">
        <v>0</v>
      </c>
      <c r="D6678" s="11">
        <v>4.8225561122410001</v>
      </c>
      <c r="E6678" s="11">
        <v>0</v>
      </c>
      <c r="F6678" s="11">
        <v>0</v>
      </c>
      <c r="G6678" s="11">
        <v>7.700915506726</v>
      </c>
      <c r="H6678" s="11">
        <v>111.3688745572</v>
      </c>
    </row>
    <row r="6679" spans="1:8" x14ac:dyDescent="0.35">
      <c r="A6679" s="1" t="s">
        <v>6202</v>
      </c>
      <c r="B6679" s="8">
        <v>0.18264708119940001</v>
      </c>
      <c r="C6679" s="8">
        <v>0.50737030640129999</v>
      </c>
      <c r="D6679" s="8">
        <v>0.20475671190809999</v>
      </c>
      <c r="E6679" s="8">
        <v>1</v>
      </c>
      <c r="F6679" s="8">
        <v>1</v>
      </c>
      <c r="G6679" s="8">
        <v>0.16711802330100001</v>
      </c>
      <c r="H6679" s="8">
        <v>0.1894404906787</v>
      </c>
    </row>
    <row r="6680" spans="1:8" x14ac:dyDescent="0.35">
      <c r="B6680" s="11">
        <v>47.3776288408</v>
      </c>
      <c r="C6680" s="11">
        <v>0.96494453443759998</v>
      </c>
      <c r="D6680" s="11">
        <v>2.714903270372</v>
      </c>
      <c r="E6680" s="11">
        <v>0.87983817657719998</v>
      </c>
      <c r="F6680" s="11">
        <v>0.94805787106219996</v>
      </c>
      <c r="G6680" s="11">
        <v>3.9467745103629999</v>
      </c>
      <c r="H6680" s="11">
        <v>56.832147203609999</v>
      </c>
    </row>
    <row r="6681" spans="1:8" x14ac:dyDescent="0.35">
      <c r="A6681" s="1" t="s">
        <v>6203</v>
      </c>
      <c r="B6681" s="8">
        <v>0.1037737423787</v>
      </c>
      <c r="C6681" s="8">
        <v>0</v>
      </c>
      <c r="D6681" s="8">
        <v>9.2959406245520002E-2</v>
      </c>
      <c r="E6681" s="8">
        <v>0</v>
      </c>
      <c r="F6681" s="8">
        <v>0</v>
      </c>
      <c r="G6681" s="8">
        <v>7.5655715561869993E-2</v>
      </c>
      <c r="H6681" s="8">
        <v>9.979209579369E-2</v>
      </c>
    </row>
    <row r="6682" spans="1:8" x14ac:dyDescent="0.35">
      <c r="B6682" s="11">
        <v>26.918326959040002</v>
      </c>
      <c r="C6682" s="11">
        <v>0</v>
      </c>
      <c r="D6682" s="11">
        <v>1.232564215727</v>
      </c>
      <c r="E6682" s="11">
        <v>0</v>
      </c>
      <c r="F6682" s="11">
        <v>0</v>
      </c>
      <c r="G6682" s="11">
        <v>1.7867375633389999</v>
      </c>
      <c r="H6682" s="11">
        <v>29.93762873811</v>
      </c>
    </row>
    <row r="6683" spans="1:8" x14ac:dyDescent="0.35">
      <c r="A6683" s="1" t="s">
        <v>6204</v>
      </c>
      <c r="B6683" s="8">
        <v>0.17400558373389999</v>
      </c>
      <c r="C6683" s="8">
        <v>0</v>
      </c>
      <c r="D6683" s="8">
        <v>0.1352338969943</v>
      </c>
      <c r="E6683" s="8">
        <v>0</v>
      </c>
      <c r="F6683" s="8">
        <v>0</v>
      </c>
      <c r="G6683" s="8">
        <v>0.31734084294129999</v>
      </c>
      <c r="H6683" s="8">
        <v>0.18141233932869999</v>
      </c>
    </row>
    <row r="6684" spans="1:8" x14ac:dyDescent="0.35">
      <c r="B6684" s="11">
        <v>45.13607284735</v>
      </c>
      <c r="C6684" s="11">
        <v>0</v>
      </c>
      <c r="D6684" s="11">
        <v>1.793088713887</v>
      </c>
      <c r="E6684" s="11">
        <v>0</v>
      </c>
      <c r="F6684" s="11">
        <v>0</v>
      </c>
      <c r="G6684" s="11">
        <v>7.494540237362</v>
      </c>
      <c r="H6684" s="11">
        <v>54.4237017986</v>
      </c>
    </row>
    <row r="6685" spans="1:8" x14ac:dyDescent="0.35">
      <c r="A6685" s="1" t="s">
        <v>6205</v>
      </c>
      <c r="B6685" s="8">
        <v>0.15851137454049999</v>
      </c>
      <c r="C6685" s="8">
        <v>0.49262969359870001</v>
      </c>
      <c r="D6685" s="8">
        <v>0.20333509920189999</v>
      </c>
      <c r="E6685" s="8">
        <v>0</v>
      </c>
      <c r="F6685" s="8">
        <v>0</v>
      </c>
      <c r="G6685" s="8">
        <v>0.11380604028540001</v>
      </c>
      <c r="H6685" s="8">
        <v>0.15812549234170001</v>
      </c>
    </row>
    <row r="6686" spans="1:8" x14ac:dyDescent="0.35">
      <c r="B6686" s="11">
        <v>41.116961851840003</v>
      </c>
      <c r="C6686" s="11">
        <v>0.93691003265719996</v>
      </c>
      <c r="D6686" s="11">
        <v>2.6960538712519999</v>
      </c>
      <c r="E6686" s="11">
        <v>0</v>
      </c>
      <c r="F6686" s="11">
        <v>0</v>
      </c>
      <c r="G6686" s="11">
        <v>2.6877219467510001</v>
      </c>
      <c r="H6686" s="11">
        <v>47.437647702500001</v>
      </c>
    </row>
    <row r="6687" spans="1:8" x14ac:dyDescent="0.35">
      <c r="A6687" s="1" t="s">
        <v>6206</v>
      </c>
      <c r="B6687" s="8">
        <v>1</v>
      </c>
      <c r="C6687" s="8">
        <v>1</v>
      </c>
      <c r="D6687" s="8">
        <v>1</v>
      </c>
      <c r="E6687" s="8">
        <v>1</v>
      </c>
      <c r="F6687" s="8">
        <v>1</v>
      </c>
      <c r="G6687" s="8">
        <v>1</v>
      </c>
      <c r="H6687" s="8">
        <v>1</v>
      </c>
    </row>
    <row r="6688" spans="1:8" x14ac:dyDescent="0.35">
      <c r="B6688" s="11">
        <v>259.39439343719999</v>
      </c>
      <c r="C6688" s="11">
        <v>1.901854567095</v>
      </c>
      <c r="D6688" s="11">
        <v>13.25916618348</v>
      </c>
      <c r="E6688" s="11">
        <v>0.87983817657719998</v>
      </c>
      <c r="F6688" s="11">
        <v>0.94805787106219996</v>
      </c>
      <c r="G6688" s="11">
        <v>23.616689764539998</v>
      </c>
      <c r="H6688" s="11">
        <v>300</v>
      </c>
    </row>
    <row r="6689" spans="1:10" x14ac:dyDescent="0.35">
      <c r="A6689" s="1" t="s">
        <v>6207</v>
      </c>
    </row>
    <row r="6690" spans="1:10" x14ac:dyDescent="0.35">
      <c r="A6690" s="1" t="s">
        <v>6208</v>
      </c>
    </row>
    <row r="6694" spans="1:10" x14ac:dyDescent="0.35">
      <c r="A6694" s="4" t="s">
        <v>6209</v>
      </c>
    </row>
    <row r="6695" spans="1:10" x14ac:dyDescent="0.35">
      <c r="A6695" s="1" t="s">
        <v>6210</v>
      </c>
    </row>
    <row r="6696" spans="1:10" ht="31" x14ac:dyDescent="0.35">
      <c r="A6696" s="5" t="s">
        <v>6211</v>
      </c>
      <c r="B6696" s="5" t="s">
        <v>6212</v>
      </c>
      <c r="C6696" s="5" t="s">
        <v>6213</v>
      </c>
      <c r="D6696" s="5" t="s">
        <v>6214</v>
      </c>
      <c r="E6696" s="5" t="s">
        <v>6215</v>
      </c>
      <c r="F6696" s="5" t="s">
        <v>6216</v>
      </c>
      <c r="G6696" s="5" t="s">
        <v>6217</v>
      </c>
      <c r="H6696" s="5" t="s">
        <v>6218</v>
      </c>
      <c r="I6696" s="5" t="s">
        <v>6219</v>
      </c>
      <c r="J6696" s="5" t="s">
        <v>6220</v>
      </c>
    </row>
    <row r="6697" spans="1:10" x14ac:dyDescent="0.35">
      <c r="A6697" s="1" t="s">
        <v>6221</v>
      </c>
      <c r="B6697" s="8">
        <v>0.5013953157087</v>
      </c>
      <c r="C6697" s="8">
        <v>0.63062441573829997</v>
      </c>
      <c r="D6697" s="8">
        <v>1</v>
      </c>
      <c r="E6697" s="8">
        <v>0.50737030640129999</v>
      </c>
      <c r="F6697" s="8">
        <v>0.59118300178670002</v>
      </c>
      <c r="G6697" s="8">
        <v>0.54484568864920002</v>
      </c>
      <c r="H6697" s="8">
        <v>1</v>
      </c>
      <c r="I6697" s="8">
        <v>0.49319740121139999</v>
      </c>
      <c r="J6697" s="8">
        <v>0.56067007253599999</v>
      </c>
    </row>
    <row r="6698" spans="1:10" x14ac:dyDescent="0.35">
      <c r="B6698" s="11">
        <v>67.344909725229996</v>
      </c>
      <c r="C6698" s="11">
        <v>78.878122053780004</v>
      </c>
      <c r="D6698" s="11">
        <v>0.87983817657719998</v>
      </c>
      <c r="E6698" s="11">
        <v>0.96494453443759998</v>
      </c>
      <c r="F6698" s="11">
        <v>3.996647353453</v>
      </c>
      <c r="G6698" s="11">
        <v>3.54081202916</v>
      </c>
      <c r="H6698" s="11">
        <v>0.94805787106219996</v>
      </c>
      <c r="I6698" s="11">
        <v>11.64769001709</v>
      </c>
      <c r="J6698" s="11">
        <v>168.20102176079999</v>
      </c>
    </row>
    <row r="6699" spans="1:10" x14ac:dyDescent="0.35">
      <c r="A6699" s="1" t="s">
        <v>6222</v>
      </c>
      <c r="B6699" s="8">
        <v>0.3081197513235</v>
      </c>
      <c r="C6699" s="8">
        <v>0.2451986280764</v>
      </c>
      <c r="D6699" s="8">
        <v>0</v>
      </c>
      <c r="E6699" s="8">
        <v>0</v>
      </c>
      <c r="F6699" s="8">
        <v>0.13863253233940001</v>
      </c>
      <c r="G6699" s="8">
        <v>0.32136035684140002</v>
      </c>
      <c r="H6699" s="8">
        <v>0</v>
      </c>
      <c r="I6699" s="8">
        <v>0.39299655850319998</v>
      </c>
      <c r="J6699" s="8">
        <v>0.28120443512240001</v>
      </c>
    </row>
    <row r="6700" spans="1:10" x14ac:dyDescent="0.35">
      <c r="B6700" s="11">
        <v>41.385103105939997</v>
      </c>
      <c r="C6700" s="11">
        <v>30.669296700459999</v>
      </c>
      <c r="D6700" s="11">
        <v>0</v>
      </c>
      <c r="E6700" s="11">
        <v>0</v>
      </c>
      <c r="F6700" s="11">
        <v>0.93721460495669995</v>
      </c>
      <c r="G6700" s="11">
        <v>2.088438324657</v>
      </c>
      <c r="H6700" s="11">
        <v>0</v>
      </c>
      <c r="I6700" s="11">
        <v>9.2812778007009999</v>
      </c>
      <c r="J6700" s="11">
        <v>84.36133053671</v>
      </c>
    </row>
    <row r="6701" spans="1:10" x14ac:dyDescent="0.35">
      <c r="A6701" s="1" t="s">
        <v>6223</v>
      </c>
      <c r="B6701" s="8">
        <v>0.3345785031936</v>
      </c>
      <c r="C6701" s="8">
        <v>0.43097819229709999</v>
      </c>
      <c r="D6701" s="8">
        <v>0</v>
      </c>
      <c r="E6701" s="8">
        <v>0</v>
      </c>
      <c r="F6701" s="8">
        <v>0.45094653644089999</v>
      </c>
      <c r="G6701" s="8">
        <v>0.27297073725499998</v>
      </c>
      <c r="H6701" s="8">
        <v>0</v>
      </c>
      <c r="I6701" s="8">
        <v>0.32607937791050001</v>
      </c>
      <c r="J6701" s="8">
        <v>0.37122958185720001</v>
      </c>
    </row>
    <row r="6702" spans="1:10" x14ac:dyDescent="0.35">
      <c r="B6702" s="11">
        <v>44.938910252329997</v>
      </c>
      <c r="C6702" s="11">
        <v>53.906492685869999</v>
      </c>
      <c r="D6702" s="11">
        <v>0</v>
      </c>
      <c r="E6702" s="11">
        <v>0</v>
      </c>
      <c r="F6702" s="11">
        <v>3.0485894823909998</v>
      </c>
      <c r="G6702" s="11">
        <v>1.7739666298500001</v>
      </c>
      <c r="H6702" s="11">
        <v>0</v>
      </c>
      <c r="I6702" s="11">
        <v>7.700915506726</v>
      </c>
      <c r="J6702" s="11">
        <v>111.3688745572</v>
      </c>
    </row>
    <row r="6703" spans="1:10" x14ac:dyDescent="0.35">
      <c r="A6703" s="1" t="s">
        <v>6224</v>
      </c>
      <c r="B6703" s="8">
        <v>0.1668168125151</v>
      </c>
      <c r="C6703" s="8">
        <v>0.1996462234412</v>
      </c>
      <c r="D6703" s="8">
        <v>1</v>
      </c>
      <c r="E6703" s="8">
        <v>0.50737030640129999</v>
      </c>
      <c r="F6703" s="8">
        <v>0.14023646534590001</v>
      </c>
      <c r="G6703" s="8">
        <v>0.27187495139419998</v>
      </c>
      <c r="H6703" s="8">
        <v>1</v>
      </c>
      <c r="I6703" s="8">
        <v>0.16711802330100001</v>
      </c>
      <c r="J6703" s="8">
        <v>0.1894404906787</v>
      </c>
    </row>
    <row r="6704" spans="1:10" x14ac:dyDescent="0.35">
      <c r="B6704" s="11">
        <v>22.4059994729</v>
      </c>
      <c r="C6704" s="11">
        <v>24.971629367910001</v>
      </c>
      <c r="D6704" s="11">
        <v>0.87983817657719998</v>
      </c>
      <c r="E6704" s="11">
        <v>0.96494453443759998</v>
      </c>
      <c r="F6704" s="11">
        <v>0.94805787106219996</v>
      </c>
      <c r="G6704" s="11">
        <v>1.76684539931</v>
      </c>
      <c r="H6704" s="11">
        <v>0.94805787106219996</v>
      </c>
      <c r="I6704" s="11">
        <v>3.9467745103629999</v>
      </c>
      <c r="J6704" s="11">
        <v>56.832147203609999</v>
      </c>
    </row>
    <row r="6705" spans="1:10" x14ac:dyDescent="0.35">
      <c r="A6705" s="1" t="s">
        <v>6225</v>
      </c>
      <c r="B6705" s="8">
        <v>0.12850465777699999</v>
      </c>
      <c r="C6705" s="8">
        <v>7.7216748495089998E-2</v>
      </c>
      <c r="D6705" s="8">
        <v>0</v>
      </c>
      <c r="E6705" s="8">
        <v>0</v>
      </c>
      <c r="F6705" s="8">
        <v>0</v>
      </c>
      <c r="G6705" s="8">
        <v>0.18966194573209999</v>
      </c>
      <c r="H6705" s="8">
        <v>0</v>
      </c>
      <c r="I6705" s="8">
        <v>7.5655715561869993E-2</v>
      </c>
      <c r="J6705" s="8">
        <v>9.979209579369E-2</v>
      </c>
    </row>
    <row r="6706" spans="1:10" x14ac:dyDescent="0.35">
      <c r="B6706" s="11">
        <v>17.26010257003</v>
      </c>
      <c r="C6706" s="11">
        <v>9.6582243890140003</v>
      </c>
      <c r="D6706" s="11">
        <v>0</v>
      </c>
      <c r="E6706" s="11">
        <v>0</v>
      </c>
      <c r="F6706" s="11">
        <v>0</v>
      </c>
      <c r="G6706" s="11">
        <v>1.232564215727</v>
      </c>
      <c r="H6706" s="11">
        <v>0</v>
      </c>
      <c r="I6706" s="11">
        <v>1.7867375633389999</v>
      </c>
      <c r="J6706" s="11">
        <v>29.93762873811</v>
      </c>
    </row>
    <row r="6707" spans="1:10" x14ac:dyDescent="0.35">
      <c r="A6707" s="1" t="s">
        <v>6226</v>
      </c>
      <c r="B6707" s="8">
        <v>0.17961509354649999</v>
      </c>
      <c r="C6707" s="8">
        <v>0.16798187958130001</v>
      </c>
      <c r="D6707" s="8">
        <v>0</v>
      </c>
      <c r="E6707" s="8">
        <v>0</v>
      </c>
      <c r="F6707" s="8">
        <v>0.13863253233940001</v>
      </c>
      <c r="G6707" s="8">
        <v>0.1316984111093</v>
      </c>
      <c r="H6707" s="8">
        <v>0</v>
      </c>
      <c r="I6707" s="8">
        <v>0.31734084294129999</v>
      </c>
      <c r="J6707" s="8">
        <v>0.18141233932869999</v>
      </c>
    </row>
    <row r="6708" spans="1:10" x14ac:dyDescent="0.35">
      <c r="B6708" s="11">
        <v>24.125000535910001</v>
      </c>
      <c r="C6708" s="11">
        <v>21.01107231144</v>
      </c>
      <c r="D6708" s="11">
        <v>0</v>
      </c>
      <c r="E6708" s="11">
        <v>0</v>
      </c>
      <c r="F6708" s="11">
        <v>0.93721460495669995</v>
      </c>
      <c r="G6708" s="11">
        <v>0.85587410893049998</v>
      </c>
      <c r="H6708" s="11">
        <v>0</v>
      </c>
      <c r="I6708" s="11">
        <v>7.494540237362</v>
      </c>
      <c r="J6708" s="11">
        <v>54.4237017986</v>
      </c>
    </row>
    <row r="6709" spans="1:10" x14ac:dyDescent="0.35">
      <c r="A6709" s="1" t="s">
        <v>6227</v>
      </c>
      <c r="B6709" s="8">
        <v>0.1904849329678</v>
      </c>
      <c r="C6709" s="8">
        <v>0.1241769561853</v>
      </c>
      <c r="D6709" s="8">
        <v>0</v>
      </c>
      <c r="E6709" s="8">
        <v>0.49262969359870001</v>
      </c>
      <c r="F6709" s="8">
        <v>0.27018446587389999</v>
      </c>
      <c r="G6709" s="8">
        <v>0.13379395450939999</v>
      </c>
      <c r="H6709" s="8">
        <v>0</v>
      </c>
      <c r="I6709" s="8">
        <v>0.11380604028540001</v>
      </c>
      <c r="J6709" s="8">
        <v>0.15812549234170001</v>
      </c>
    </row>
    <row r="6710" spans="1:10" x14ac:dyDescent="0.35">
      <c r="B6710" s="11">
        <v>25.58498297217</v>
      </c>
      <c r="C6710" s="11">
        <v>15.53197887967</v>
      </c>
      <c r="D6710" s="11">
        <v>0</v>
      </c>
      <c r="E6710" s="11">
        <v>0.93691003265719996</v>
      </c>
      <c r="F6710" s="11">
        <v>1.826561364612</v>
      </c>
      <c r="G6710" s="11">
        <v>0.86949250664040001</v>
      </c>
      <c r="H6710" s="11">
        <v>0</v>
      </c>
      <c r="I6710" s="11">
        <v>2.6877219467510001</v>
      </c>
      <c r="J6710" s="11">
        <v>47.437647702500001</v>
      </c>
    </row>
    <row r="6711" spans="1:10" x14ac:dyDescent="0.35">
      <c r="A6711" s="1" t="s">
        <v>6228</v>
      </c>
      <c r="B6711" s="8">
        <v>1</v>
      </c>
      <c r="C6711" s="8">
        <v>1</v>
      </c>
      <c r="D6711" s="8">
        <v>1</v>
      </c>
      <c r="E6711" s="8">
        <v>1</v>
      </c>
      <c r="F6711" s="8">
        <v>1</v>
      </c>
      <c r="G6711" s="8">
        <v>1</v>
      </c>
      <c r="H6711" s="8">
        <v>1</v>
      </c>
      <c r="I6711" s="8">
        <v>1</v>
      </c>
      <c r="J6711" s="8">
        <v>1</v>
      </c>
    </row>
    <row r="6712" spans="1:10" x14ac:dyDescent="0.35">
      <c r="B6712" s="11">
        <v>134.31499580330001</v>
      </c>
      <c r="C6712" s="11">
        <v>125.0793976339</v>
      </c>
      <c r="D6712" s="11">
        <v>0.87983817657719998</v>
      </c>
      <c r="E6712" s="11">
        <v>1.901854567095</v>
      </c>
      <c r="F6712" s="11">
        <v>6.7604233230209996</v>
      </c>
      <c r="G6712" s="11">
        <v>6.498742860458</v>
      </c>
      <c r="H6712" s="11">
        <v>0.94805787106219996</v>
      </c>
      <c r="I6712" s="11">
        <v>23.616689764539998</v>
      </c>
      <c r="J6712" s="11">
        <v>300</v>
      </c>
    </row>
    <row r="6713" spans="1:10" x14ac:dyDescent="0.35">
      <c r="A6713" s="1" t="s">
        <v>6229</v>
      </c>
    </row>
    <row r="6714" spans="1:10" x14ac:dyDescent="0.35">
      <c r="A6714" s="1" t="s">
        <v>6230</v>
      </c>
    </row>
    <row r="6718" spans="1:10" x14ac:dyDescent="0.35">
      <c r="A6718" s="4" t="s">
        <v>6231</v>
      </c>
    </row>
    <row r="6719" spans="1:10" x14ac:dyDescent="0.35">
      <c r="A6719" s="1" t="s">
        <v>6232</v>
      </c>
    </row>
    <row r="6720" spans="1:10" ht="46.5" x14ac:dyDescent="0.35">
      <c r="A6720" s="5" t="s">
        <v>6233</v>
      </c>
      <c r="B6720" s="5" t="s">
        <v>6234</v>
      </c>
      <c r="C6720" s="5" t="s">
        <v>6235</v>
      </c>
      <c r="D6720" s="5" t="s">
        <v>6236</v>
      </c>
      <c r="E6720" s="5" t="s">
        <v>6237</v>
      </c>
      <c r="F6720" s="5" t="s">
        <v>6238</v>
      </c>
    </row>
    <row r="6721" spans="1:6" x14ac:dyDescent="0.35">
      <c r="A6721" s="1" t="s">
        <v>6239</v>
      </c>
      <c r="B6721" s="8">
        <v>0.50483589663170003</v>
      </c>
      <c r="C6721" s="8">
        <v>0.50137783993030005</v>
      </c>
      <c r="D6721" s="8">
        <v>0.60632886696330002</v>
      </c>
      <c r="E6721" s="8">
        <v>0.63198432512610003</v>
      </c>
      <c r="F6721" s="8">
        <v>0.56067007253599999</v>
      </c>
    </row>
    <row r="6722" spans="1:6" x14ac:dyDescent="0.35">
      <c r="B6722" s="11">
        <v>31.711209939140002</v>
      </c>
      <c r="C6722" s="11">
        <v>47.473017291760002</v>
      </c>
      <c r="D6722" s="11">
        <v>24.601831251250001</v>
      </c>
      <c r="E6722" s="11">
        <v>64.414963278629997</v>
      </c>
      <c r="F6722" s="11">
        <v>168.20102176079999</v>
      </c>
    </row>
    <row r="6723" spans="1:6" x14ac:dyDescent="0.35">
      <c r="A6723" s="1" t="s">
        <v>6240</v>
      </c>
      <c r="B6723" s="8">
        <v>0.30003824787130001</v>
      </c>
      <c r="C6723" s="8">
        <v>0.31896710218759999</v>
      </c>
      <c r="D6723" s="8">
        <v>0.21122302709810001</v>
      </c>
      <c r="E6723" s="8">
        <v>0.26237581191350001</v>
      </c>
      <c r="F6723" s="8">
        <v>0.28120443512240001</v>
      </c>
    </row>
    <row r="6724" spans="1:6" x14ac:dyDescent="0.35">
      <c r="B6724" s="11">
        <v>18.846868718130001</v>
      </c>
      <c r="C6724" s="11">
        <v>30.201436026290001</v>
      </c>
      <c r="D6724" s="11">
        <v>8.5703873791629999</v>
      </c>
      <c r="E6724" s="11">
        <v>26.742638413120002</v>
      </c>
      <c r="F6724" s="11">
        <v>84.36133053671</v>
      </c>
    </row>
    <row r="6725" spans="1:6" x14ac:dyDescent="0.35">
      <c r="A6725" s="1" t="s">
        <v>6241</v>
      </c>
      <c r="B6725" s="8">
        <v>0.37084009548469998</v>
      </c>
      <c r="C6725" s="8">
        <v>0.31359661820009999</v>
      </c>
      <c r="D6725" s="8">
        <v>0.3091672414751</v>
      </c>
      <c r="E6725" s="8">
        <v>0.44971510896770001</v>
      </c>
      <c r="F6725" s="8">
        <v>0.37122958185720001</v>
      </c>
    </row>
    <row r="6726" spans="1:6" x14ac:dyDescent="0.35">
      <c r="B6726" s="11">
        <v>23.294278794810001</v>
      </c>
      <c r="C6726" s="11">
        <v>29.692931144549998</v>
      </c>
      <c r="D6726" s="11">
        <v>12.54447993096</v>
      </c>
      <c r="E6726" s="11">
        <v>45.837184686850001</v>
      </c>
      <c r="F6726" s="11">
        <v>111.3688745572</v>
      </c>
    </row>
    <row r="6727" spans="1:6" x14ac:dyDescent="0.35">
      <c r="A6727" s="1" t="s">
        <v>6242</v>
      </c>
      <c r="B6727" s="8">
        <v>0.13399580114699999</v>
      </c>
      <c r="C6727" s="8">
        <v>0.18778122173020001</v>
      </c>
      <c r="D6727" s="8">
        <v>0.29716162548820002</v>
      </c>
      <c r="E6727" s="8">
        <v>0.1822692161584</v>
      </c>
      <c r="F6727" s="8">
        <v>0.1894404906787</v>
      </c>
    </row>
    <row r="6728" spans="1:6" x14ac:dyDescent="0.35">
      <c r="B6728" s="11">
        <v>8.4169311443330006</v>
      </c>
      <c r="C6728" s="11">
        <v>17.78008614722</v>
      </c>
      <c r="D6728" s="11">
        <v>12.05735132029</v>
      </c>
      <c r="E6728" s="11">
        <v>18.57777859178</v>
      </c>
      <c r="F6728" s="11">
        <v>56.832147203609999</v>
      </c>
    </row>
    <row r="6729" spans="1:6" x14ac:dyDescent="0.35">
      <c r="A6729" s="1" t="s">
        <v>6243</v>
      </c>
      <c r="B6729" s="8">
        <v>7.8755464605689995E-2</v>
      </c>
      <c r="C6729" s="8">
        <v>0.13994070622230001</v>
      </c>
      <c r="D6729" s="8">
        <v>6.3587053443629998E-2</v>
      </c>
      <c r="E6729" s="8">
        <v>8.9872636686109994E-2</v>
      </c>
      <c r="F6729" s="8">
        <v>9.979209579369E-2</v>
      </c>
    </row>
    <row r="6730" spans="1:6" x14ac:dyDescent="0.35">
      <c r="B6730" s="11">
        <v>4.9470156314729996</v>
      </c>
      <c r="C6730" s="11">
        <v>13.25030154351</v>
      </c>
      <c r="D6730" s="11">
        <v>2.5800486234790001</v>
      </c>
      <c r="E6730" s="11">
        <v>9.1602629396439994</v>
      </c>
      <c r="F6730" s="11">
        <v>29.93762873811</v>
      </c>
    </row>
    <row r="6731" spans="1:6" x14ac:dyDescent="0.35">
      <c r="A6731" s="1" t="s">
        <v>6244</v>
      </c>
      <c r="B6731" s="8">
        <v>0.2212827832656</v>
      </c>
      <c r="C6731" s="8">
        <v>0.17902639596539999</v>
      </c>
      <c r="D6731" s="8">
        <v>0.14763597365440001</v>
      </c>
      <c r="E6731" s="8">
        <v>0.1725031752274</v>
      </c>
      <c r="F6731" s="8">
        <v>0.18141233932869999</v>
      </c>
    </row>
    <row r="6732" spans="1:6" x14ac:dyDescent="0.35">
      <c r="B6732" s="11">
        <v>13.89985308666</v>
      </c>
      <c r="C6732" s="11">
        <v>16.951134482779999</v>
      </c>
      <c r="D6732" s="11">
        <v>5.9903387556840002</v>
      </c>
      <c r="E6732" s="11">
        <v>17.582375473470002</v>
      </c>
      <c r="F6732" s="11">
        <v>54.4237017986</v>
      </c>
    </row>
    <row r="6733" spans="1:6" x14ac:dyDescent="0.35">
      <c r="A6733" s="1" t="s">
        <v>6245</v>
      </c>
      <c r="B6733" s="8">
        <v>0.19512585549709999</v>
      </c>
      <c r="C6733" s="8">
        <v>0.17965505788210001</v>
      </c>
      <c r="D6733" s="8">
        <v>0.1824481059386</v>
      </c>
      <c r="E6733" s="8">
        <v>0.1056398629604</v>
      </c>
      <c r="F6733" s="8">
        <v>0.15812549234170001</v>
      </c>
    </row>
    <row r="6734" spans="1:6" x14ac:dyDescent="0.35">
      <c r="B6734" s="11">
        <v>12.25680861743</v>
      </c>
      <c r="C6734" s="11">
        <v>17.010659407230001</v>
      </c>
      <c r="D6734" s="11">
        <v>7.4028431746820003</v>
      </c>
      <c r="E6734" s="11">
        <v>10.767336503159999</v>
      </c>
      <c r="F6734" s="11">
        <v>47.437647702500001</v>
      </c>
    </row>
    <row r="6735" spans="1:6" x14ac:dyDescent="0.35">
      <c r="A6735" s="1" t="s">
        <v>6246</v>
      </c>
      <c r="B6735" s="8">
        <v>1</v>
      </c>
      <c r="C6735" s="8">
        <v>1</v>
      </c>
      <c r="D6735" s="8">
        <v>1</v>
      </c>
      <c r="E6735" s="8">
        <v>1</v>
      </c>
      <c r="F6735" s="8">
        <v>1</v>
      </c>
    </row>
    <row r="6736" spans="1:6" x14ac:dyDescent="0.35">
      <c r="B6736" s="11">
        <v>62.814887274699998</v>
      </c>
      <c r="C6736" s="11">
        <v>94.685112725289997</v>
      </c>
      <c r="D6736" s="11">
        <v>40.575061805099999</v>
      </c>
      <c r="E6736" s="11">
        <v>101.92493819489999</v>
      </c>
      <c r="F6736" s="11">
        <v>300</v>
      </c>
    </row>
    <row r="6737" spans="1:5" x14ac:dyDescent="0.35">
      <c r="A6737" s="1" t="s">
        <v>6247</v>
      </c>
    </row>
    <row r="6738" spans="1:5" x14ac:dyDescent="0.35">
      <c r="A6738" s="1" t="s">
        <v>6248</v>
      </c>
    </row>
    <row r="6742" spans="1:5" x14ac:dyDescent="0.35">
      <c r="A6742" s="4" t="s">
        <v>6249</v>
      </c>
    </row>
    <row r="6743" spans="1:5" x14ac:dyDescent="0.35">
      <c r="A6743" s="1" t="s">
        <v>6250</v>
      </c>
    </row>
    <row r="6744" spans="1:5" ht="31" x14ac:dyDescent="0.35">
      <c r="A6744" s="5" t="s">
        <v>6251</v>
      </c>
      <c r="B6744" s="5" t="s">
        <v>6252</v>
      </c>
      <c r="C6744" s="5" t="s">
        <v>6253</v>
      </c>
      <c r="D6744" s="5" t="s">
        <v>6254</v>
      </c>
      <c r="E6744" s="5" t="s">
        <v>6255</v>
      </c>
    </row>
    <row r="6745" spans="1:5" x14ac:dyDescent="0.35">
      <c r="A6745" s="1" t="s">
        <v>6256</v>
      </c>
      <c r="B6745" s="6">
        <v>0.89998604822469996</v>
      </c>
      <c r="C6745" s="7">
        <v>0.26103723895179998</v>
      </c>
      <c r="D6745" s="8">
        <v>0.56534049431980005</v>
      </c>
      <c r="E6745" s="8">
        <v>0.56067007253599999</v>
      </c>
    </row>
    <row r="6746" spans="1:5" x14ac:dyDescent="0.35">
      <c r="B6746" s="9">
        <v>91.393583197219996</v>
      </c>
      <c r="C6746" s="10">
        <v>30.353410145310001</v>
      </c>
      <c r="D6746" s="11">
        <v>46.454028418260002</v>
      </c>
      <c r="E6746" s="11">
        <v>168.20102176079999</v>
      </c>
    </row>
    <row r="6747" spans="1:5" x14ac:dyDescent="0.35">
      <c r="A6747" s="1" t="s">
        <v>6257</v>
      </c>
      <c r="B6747" s="7">
        <v>1.496260314279E-2</v>
      </c>
      <c r="C6747" s="6">
        <v>0.56174804652279997</v>
      </c>
      <c r="D6747" s="8">
        <v>0.2132385948386</v>
      </c>
      <c r="E6747" s="8">
        <v>0.28120443512240001</v>
      </c>
    </row>
    <row r="6748" spans="1:5" x14ac:dyDescent="0.35">
      <c r="B6748" s="10">
        <v>1.51945234915</v>
      </c>
      <c r="C6748" s="9">
        <v>65.320062849669995</v>
      </c>
      <c r="D6748" s="11">
        <v>17.521815337890001</v>
      </c>
      <c r="E6748" s="11">
        <v>84.36133053671</v>
      </c>
    </row>
    <row r="6749" spans="1:5" x14ac:dyDescent="0.35">
      <c r="A6749" s="1" t="s">
        <v>6258</v>
      </c>
      <c r="B6749" s="6">
        <v>0.64689090479529998</v>
      </c>
      <c r="C6749" s="7">
        <v>0.1209188853396</v>
      </c>
      <c r="D6749" s="8">
        <v>0.38477126917269999</v>
      </c>
      <c r="E6749" s="8">
        <v>0.37122958185720001</v>
      </c>
    </row>
    <row r="6750" spans="1:5" x14ac:dyDescent="0.35">
      <c r="B6750" s="9">
        <v>65.691771381959995</v>
      </c>
      <c r="C6750" s="10">
        <v>14.060447987290001</v>
      </c>
      <c r="D6750" s="11">
        <v>31.616655187919999</v>
      </c>
      <c r="E6750" s="11">
        <v>111.3688745572</v>
      </c>
    </row>
    <row r="6751" spans="1:5" x14ac:dyDescent="0.35">
      <c r="A6751" s="1" t="s">
        <v>6259</v>
      </c>
      <c r="B6751" s="8">
        <v>0.25309514342939998</v>
      </c>
      <c r="C6751" s="8">
        <v>0.14011835361219999</v>
      </c>
      <c r="D6751" s="8">
        <v>0.1805692251471</v>
      </c>
      <c r="E6751" s="8">
        <v>0.1894404906787</v>
      </c>
    </row>
    <row r="6752" spans="1:5" x14ac:dyDescent="0.35">
      <c r="B6752" s="11">
        <v>25.70181181525</v>
      </c>
      <c r="C6752" s="11">
        <v>16.292962158030001</v>
      </c>
      <c r="D6752" s="11">
        <v>14.83737323033</v>
      </c>
      <c r="E6752" s="11">
        <v>56.832147203609999</v>
      </c>
    </row>
    <row r="6753" spans="1:11" x14ac:dyDescent="0.35">
      <c r="A6753" s="1" t="s">
        <v>6260</v>
      </c>
      <c r="B6753" s="7">
        <v>1.496260314279E-2</v>
      </c>
      <c r="C6753" s="6">
        <v>0.1589776199465</v>
      </c>
      <c r="D6753" s="8">
        <v>0.12087451310190001</v>
      </c>
      <c r="E6753" s="8">
        <v>9.979209579369E-2</v>
      </c>
    </row>
    <row r="6754" spans="1:11" x14ac:dyDescent="0.35">
      <c r="B6754" s="10">
        <v>1.51945234915</v>
      </c>
      <c r="C6754" s="9">
        <v>18.485917647379999</v>
      </c>
      <c r="D6754" s="11">
        <v>9.9322587415800001</v>
      </c>
      <c r="E6754" s="11">
        <v>29.93762873811</v>
      </c>
    </row>
    <row r="6755" spans="1:11" x14ac:dyDescent="0.35">
      <c r="A6755" s="1" t="s">
        <v>6261</v>
      </c>
      <c r="B6755" s="7">
        <v>0</v>
      </c>
      <c r="C6755" s="6">
        <v>0.40277042657630002</v>
      </c>
      <c r="D6755" s="7">
        <v>9.2364081736729997E-2</v>
      </c>
      <c r="E6755" s="8">
        <v>0.18141233932869999</v>
      </c>
    </row>
    <row r="6756" spans="1:11" x14ac:dyDescent="0.35">
      <c r="B6756" s="10">
        <v>0</v>
      </c>
      <c r="C6756" s="9">
        <v>46.8341452023</v>
      </c>
      <c r="D6756" s="10">
        <v>7.5895565963070002</v>
      </c>
      <c r="E6756" s="11">
        <v>54.4237017986</v>
      </c>
    </row>
    <row r="6757" spans="1:11" x14ac:dyDescent="0.35">
      <c r="A6757" s="1" t="s">
        <v>6262</v>
      </c>
      <c r="B6757" s="7">
        <v>8.5051348632510002E-2</v>
      </c>
      <c r="C6757" s="8">
        <v>0.1772147145254</v>
      </c>
      <c r="D6757" s="8">
        <v>0.22142091084160001</v>
      </c>
      <c r="E6757" s="8">
        <v>0.15812549234170001</v>
      </c>
    </row>
    <row r="6758" spans="1:11" x14ac:dyDescent="0.35">
      <c r="B6758" s="10">
        <v>8.6369644536310002</v>
      </c>
      <c r="C6758" s="11">
        <v>20.606527005010001</v>
      </c>
      <c r="D6758" s="11">
        <v>18.19415624386</v>
      </c>
      <c r="E6758" s="11">
        <v>47.437647702500001</v>
      </c>
    </row>
    <row r="6759" spans="1:11" x14ac:dyDescent="0.35">
      <c r="A6759" s="1" t="s">
        <v>6263</v>
      </c>
      <c r="B6759" s="8">
        <v>1</v>
      </c>
      <c r="C6759" s="8">
        <v>1</v>
      </c>
      <c r="D6759" s="8">
        <v>1</v>
      </c>
      <c r="E6759" s="8">
        <v>1</v>
      </c>
    </row>
    <row r="6760" spans="1:11" x14ac:dyDescent="0.35">
      <c r="B6760" s="11">
        <v>101.55</v>
      </c>
      <c r="C6760" s="11">
        <v>116.28</v>
      </c>
      <c r="D6760" s="11">
        <v>82.17</v>
      </c>
      <c r="E6760" s="11">
        <v>300</v>
      </c>
    </row>
    <row r="6761" spans="1:11" x14ac:dyDescent="0.35">
      <c r="A6761" s="1" t="s">
        <v>6264</v>
      </c>
    </row>
    <row r="6762" spans="1:11" x14ac:dyDescent="0.35">
      <c r="A6762" s="1" t="s">
        <v>6265</v>
      </c>
    </row>
    <row r="6766" spans="1:11" x14ac:dyDescent="0.35">
      <c r="A6766" s="4" t="s">
        <v>6266</v>
      </c>
    </row>
    <row r="6767" spans="1:11" x14ac:dyDescent="0.35">
      <c r="A6767" s="1" t="s">
        <v>6267</v>
      </c>
    </row>
    <row r="6768" spans="1:11" ht="77.5" x14ac:dyDescent="0.35">
      <c r="A6768" s="5" t="s">
        <v>6268</v>
      </c>
      <c r="B6768" s="5" t="s">
        <v>6269</v>
      </c>
      <c r="C6768" s="5" t="s">
        <v>6270</v>
      </c>
      <c r="D6768" s="5" t="s">
        <v>6271</v>
      </c>
      <c r="E6768" s="5" t="s">
        <v>6272</v>
      </c>
      <c r="F6768" s="5" t="s">
        <v>6273</v>
      </c>
      <c r="G6768" s="5" t="s">
        <v>6274</v>
      </c>
      <c r="H6768" s="5" t="s">
        <v>6275</v>
      </c>
      <c r="I6768" s="5" t="s">
        <v>6276</v>
      </c>
      <c r="J6768" s="5" t="s">
        <v>6277</v>
      </c>
      <c r="K6768" s="5" t="s">
        <v>6278</v>
      </c>
    </row>
    <row r="6769" spans="1:11" x14ac:dyDescent="0.35">
      <c r="A6769" s="1" t="s">
        <v>6279</v>
      </c>
      <c r="B6769" s="7">
        <v>0.46056003861020001</v>
      </c>
      <c r="C6769" s="8">
        <v>0.67048446689069996</v>
      </c>
      <c r="D6769" s="8">
        <v>0.60756168379719999</v>
      </c>
      <c r="E6769" s="7">
        <v>0.42144353532590001</v>
      </c>
      <c r="F6769" s="8">
        <v>0.53797913290599997</v>
      </c>
      <c r="G6769" s="8">
        <v>0.72931767152019999</v>
      </c>
      <c r="H6769" s="8">
        <v>0.61617518433060003</v>
      </c>
      <c r="I6769" s="8">
        <v>0.57503716036529995</v>
      </c>
      <c r="J6769" s="8">
        <v>0.62804647808449998</v>
      </c>
      <c r="K6769" s="8">
        <v>0.52500000000000002</v>
      </c>
    </row>
    <row r="6770" spans="1:11" x14ac:dyDescent="0.35">
      <c r="B6770" s="10">
        <v>87.074294449129994</v>
      </c>
      <c r="C6770" s="11">
        <v>32.221529370509998</v>
      </c>
      <c r="D6770" s="11">
        <v>38.204176180349997</v>
      </c>
      <c r="E6770" s="10">
        <v>52.933740806140001</v>
      </c>
      <c r="F6770" s="11">
        <v>34.140553642999997</v>
      </c>
      <c r="G6770" s="11">
        <v>16.823738525460001</v>
      </c>
      <c r="H6770" s="11">
        <v>15.39779084505</v>
      </c>
      <c r="I6770" s="11">
        <v>13.97319647013</v>
      </c>
      <c r="J6770" s="11">
        <v>24.230979710220002</v>
      </c>
      <c r="K6770" s="11">
        <v>157.5</v>
      </c>
    </row>
    <row r="6771" spans="1:11" x14ac:dyDescent="0.35">
      <c r="A6771" s="1" t="s">
        <v>6280</v>
      </c>
      <c r="B6771" s="6">
        <v>0.53943996138979999</v>
      </c>
      <c r="C6771" s="8">
        <v>0.32951553310929999</v>
      </c>
      <c r="D6771" s="8">
        <v>0.39243831620280001</v>
      </c>
      <c r="E6771" s="6">
        <v>0.57855646467410005</v>
      </c>
      <c r="F6771" s="8">
        <v>0.46202086709399998</v>
      </c>
      <c r="G6771" s="8">
        <v>0.27068232847980001</v>
      </c>
      <c r="H6771" s="8">
        <v>0.38382481566940002</v>
      </c>
      <c r="I6771" s="8">
        <v>0.4249628396347</v>
      </c>
      <c r="J6771" s="8">
        <v>0.37195352191550002</v>
      </c>
      <c r="K6771" s="8">
        <v>0.47499999999999998</v>
      </c>
    </row>
    <row r="6772" spans="1:11" x14ac:dyDescent="0.35">
      <c r="B6772" s="9">
        <v>101.9874719861</v>
      </c>
      <c r="C6772" s="11">
        <v>15.83555615741</v>
      </c>
      <c r="D6772" s="11">
        <v>24.676971856470001</v>
      </c>
      <c r="E6772" s="9">
        <v>72.66728606737</v>
      </c>
      <c r="F6772" s="11">
        <v>29.320185918749999</v>
      </c>
      <c r="G6772" s="11">
        <v>6.2440400056590004</v>
      </c>
      <c r="H6772" s="11">
        <v>9.5915161517529999</v>
      </c>
      <c r="I6772" s="11">
        <v>10.32644437613</v>
      </c>
      <c r="J6772" s="11">
        <v>14.35052748034</v>
      </c>
      <c r="K6772" s="11">
        <v>142.5</v>
      </c>
    </row>
    <row r="6773" spans="1:11" x14ac:dyDescent="0.35">
      <c r="A6773" s="1" t="s">
        <v>6281</v>
      </c>
      <c r="B6773" s="8">
        <v>1</v>
      </c>
      <c r="C6773" s="8">
        <v>1</v>
      </c>
      <c r="D6773" s="8">
        <v>1</v>
      </c>
      <c r="E6773" s="8">
        <v>1</v>
      </c>
      <c r="F6773" s="8">
        <v>1</v>
      </c>
      <c r="G6773" s="8">
        <v>1</v>
      </c>
      <c r="H6773" s="8">
        <v>1</v>
      </c>
      <c r="I6773" s="8">
        <v>1</v>
      </c>
      <c r="J6773" s="8">
        <v>1</v>
      </c>
      <c r="K6773" s="8">
        <v>1</v>
      </c>
    </row>
    <row r="6774" spans="1:11" x14ac:dyDescent="0.35">
      <c r="B6774" s="11">
        <v>189.0617664353</v>
      </c>
      <c r="C6774" s="11">
        <v>48.057085527920002</v>
      </c>
      <c r="D6774" s="11">
        <v>62.881148036820001</v>
      </c>
      <c r="E6774" s="11">
        <v>125.6010268735</v>
      </c>
      <c r="F6774" s="11">
        <v>63.460739561739999</v>
      </c>
      <c r="G6774" s="11">
        <v>23.067778531119998</v>
      </c>
      <c r="H6774" s="11">
        <v>24.9893069968</v>
      </c>
      <c r="I6774" s="11">
        <v>24.299640846260001</v>
      </c>
      <c r="J6774" s="11">
        <v>38.581507190560004</v>
      </c>
      <c r="K6774" s="11">
        <v>300</v>
      </c>
    </row>
    <row r="6775" spans="1:11" x14ac:dyDescent="0.35">
      <c r="A6775" s="1" t="s">
        <v>6282</v>
      </c>
    </row>
    <row r="6776" spans="1:11" x14ac:dyDescent="0.35">
      <c r="A6776" s="1" t="s">
        <v>6283</v>
      </c>
    </row>
    <row r="6780" spans="1:11" x14ac:dyDescent="0.35">
      <c r="A6780" s="4" t="s">
        <v>6284</v>
      </c>
    </row>
    <row r="6781" spans="1:11" x14ac:dyDescent="0.35">
      <c r="A6781" s="1" t="s">
        <v>6285</v>
      </c>
    </row>
    <row r="6782" spans="1:11" ht="46.5" x14ac:dyDescent="0.35">
      <c r="A6782" s="5" t="s">
        <v>6286</v>
      </c>
      <c r="B6782" s="5" t="s">
        <v>6287</v>
      </c>
      <c r="C6782" s="5" t="s">
        <v>6288</v>
      </c>
      <c r="D6782" s="5" t="s">
        <v>6289</v>
      </c>
      <c r="E6782" s="5" t="s">
        <v>6290</v>
      </c>
      <c r="F6782" s="5" t="s">
        <v>6291</v>
      </c>
      <c r="G6782" s="5" t="s">
        <v>6292</v>
      </c>
      <c r="H6782" s="5" t="s">
        <v>6293</v>
      </c>
      <c r="I6782" s="5" t="s">
        <v>6294</v>
      </c>
    </row>
    <row r="6783" spans="1:11" x14ac:dyDescent="0.35">
      <c r="A6783" s="1" t="s">
        <v>6295</v>
      </c>
      <c r="B6783" s="7">
        <v>0.43086072382270002</v>
      </c>
      <c r="C6783" s="8">
        <v>0.54247930474130002</v>
      </c>
      <c r="D6783" s="7">
        <v>0.33198043687869999</v>
      </c>
      <c r="E6783" s="8">
        <v>0.47994963688190001</v>
      </c>
      <c r="F6783" s="8">
        <v>0.50718477978010001</v>
      </c>
      <c r="G6783" s="8">
        <v>0.56944722669589998</v>
      </c>
      <c r="H6783" s="6">
        <v>0.84653788182260004</v>
      </c>
      <c r="I6783" s="8">
        <v>0.52500000000000002</v>
      </c>
    </row>
    <row r="6784" spans="1:11" x14ac:dyDescent="0.35">
      <c r="B6784" s="10">
        <v>63.751692756970002</v>
      </c>
      <c r="C6784" s="11">
        <v>62.366476083729999</v>
      </c>
      <c r="D6784" s="10">
        <v>16.295939226430001</v>
      </c>
      <c r="E6784" s="11">
        <v>47.455753530540001</v>
      </c>
      <c r="F6784" s="11">
        <v>25.255475014759998</v>
      </c>
      <c r="G6784" s="11">
        <v>37.111001068980002</v>
      </c>
      <c r="H6784" s="9">
        <v>31.381831159280001</v>
      </c>
      <c r="I6784" s="11">
        <v>157.5</v>
      </c>
    </row>
    <row r="6785" spans="1:9" x14ac:dyDescent="0.35">
      <c r="A6785" s="1" t="s">
        <v>6296</v>
      </c>
      <c r="B6785" s="6">
        <v>0.56913927617729998</v>
      </c>
      <c r="C6785" s="8">
        <v>0.45752069525869998</v>
      </c>
      <c r="D6785" s="6">
        <v>0.66801956312129995</v>
      </c>
      <c r="E6785" s="8">
        <v>0.52005036311810005</v>
      </c>
      <c r="F6785" s="8">
        <v>0.49281522021989999</v>
      </c>
      <c r="G6785" s="8">
        <v>0.43055277330410002</v>
      </c>
      <c r="H6785" s="7">
        <v>0.15346211817739999</v>
      </c>
      <c r="I6785" s="8">
        <v>0.47499999999999998</v>
      </c>
    </row>
    <row r="6786" spans="1:9" x14ac:dyDescent="0.35">
      <c r="B6786" s="9">
        <v>84.211881623509996</v>
      </c>
      <c r="C6786" s="11">
        <v>52.59915585585</v>
      </c>
      <c r="D6786" s="9">
        <v>32.79110752743</v>
      </c>
      <c r="E6786" s="11">
        <v>51.420774096080002</v>
      </c>
      <c r="F6786" s="11">
        <v>24.539936877740001</v>
      </c>
      <c r="G6786" s="11">
        <v>28.05921897811</v>
      </c>
      <c r="H6786" s="10">
        <v>5.6889625206370003</v>
      </c>
      <c r="I6786" s="11">
        <v>142.5</v>
      </c>
    </row>
    <row r="6787" spans="1:9" x14ac:dyDescent="0.35">
      <c r="A6787" s="1" t="s">
        <v>6297</v>
      </c>
      <c r="B6787" s="8">
        <v>1</v>
      </c>
      <c r="C6787" s="8">
        <v>1</v>
      </c>
      <c r="D6787" s="8">
        <v>1</v>
      </c>
      <c r="E6787" s="8">
        <v>1</v>
      </c>
      <c r="F6787" s="8">
        <v>1</v>
      </c>
      <c r="G6787" s="8">
        <v>1</v>
      </c>
      <c r="H6787" s="8">
        <v>1</v>
      </c>
      <c r="I6787" s="8">
        <v>1</v>
      </c>
    </row>
    <row r="6788" spans="1:9" x14ac:dyDescent="0.35">
      <c r="B6788" s="11">
        <v>147.96357438050001</v>
      </c>
      <c r="C6788" s="11">
        <v>114.9656319396</v>
      </c>
      <c r="D6788" s="11">
        <v>49.087046753860001</v>
      </c>
      <c r="E6788" s="11">
        <v>98.876527626620003</v>
      </c>
      <c r="F6788" s="11">
        <v>49.795411892499999</v>
      </c>
      <c r="G6788" s="11">
        <v>65.170220047079994</v>
      </c>
      <c r="H6788" s="11">
        <v>37.070793679920001</v>
      </c>
      <c r="I6788" s="11">
        <v>300</v>
      </c>
    </row>
    <row r="6789" spans="1:9" x14ac:dyDescent="0.35">
      <c r="A6789" s="1" t="s">
        <v>6298</v>
      </c>
    </row>
    <row r="6790" spans="1:9" x14ac:dyDescent="0.35">
      <c r="A6790" s="1" t="s">
        <v>6299</v>
      </c>
    </row>
    <row r="6794" spans="1:9" x14ac:dyDescent="0.35">
      <c r="A6794" s="4" t="s">
        <v>6300</v>
      </c>
    </row>
    <row r="6795" spans="1:9" x14ac:dyDescent="0.35">
      <c r="A6795" s="1" t="s">
        <v>6301</v>
      </c>
    </row>
    <row r="6796" spans="1:9" ht="62" x14ac:dyDescent="0.35">
      <c r="A6796" s="5" t="s">
        <v>6302</v>
      </c>
      <c r="B6796" s="5" t="s">
        <v>6303</v>
      </c>
      <c r="C6796" s="5" t="s">
        <v>6304</v>
      </c>
      <c r="D6796" s="5" t="s">
        <v>6305</v>
      </c>
      <c r="E6796" s="5" t="s">
        <v>6306</v>
      </c>
      <c r="F6796" s="5" t="s">
        <v>6307</v>
      </c>
      <c r="G6796" s="5" t="s">
        <v>6308</v>
      </c>
      <c r="H6796" s="5" t="s">
        <v>6309</v>
      </c>
      <c r="I6796" s="5" t="s">
        <v>6310</v>
      </c>
    </row>
    <row r="6797" spans="1:9" x14ac:dyDescent="0.35">
      <c r="A6797" s="1" t="s">
        <v>6311</v>
      </c>
      <c r="B6797" s="8">
        <v>0.47684545716170001</v>
      </c>
      <c r="C6797" s="8">
        <v>0.59143028482040005</v>
      </c>
      <c r="D6797" s="7">
        <v>0.42389961553159999</v>
      </c>
      <c r="E6797" s="8">
        <v>0.71712800001080002</v>
      </c>
      <c r="F6797" s="8">
        <v>0.63851588712160001</v>
      </c>
      <c r="G6797" s="8">
        <v>0.57577495500020004</v>
      </c>
      <c r="H6797" s="8">
        <v>0.54004006758849998</v>
      </c>
      <c r="I6797" s="8">
        <v>0.52500000000000002</v>
      </c>
    </row>
    <row r="6798" spans="1:9" x14ac:dyDescent="0.35">
      <c r="B6798" s="11">
        <v>76.216856230939996</v>
      </c>
      <c r="C6798" s="11">
        <v>64.318491810349997</v>
      </c>
      <c r="D6798" s="10">
        <v>55.52040378505</v>
      </c>
      <c r="E6798" s="11">
        <v>20.696452445889999</v>
      </c>
      <c r="F6798" s="11">
        <v>17.326676043719999</v>
      </c>
      <c r="G6798" s="11">
        <v>46.991815766629998</v>
      </c>
      <c r="H6798" s="11">
        <v>16.964651958699999</v>
      </c>
      <c r="I6798" s="11">
        <v>157.5</v>
      </c>
    </row>
    <row r="6799" spans="1:9" x14ac:dyDescent="0.35">
      <c r="A6799" s="1" t="s">
        <v>6312</v>
      </c>
      <c r="B6799" s="8">
        <v>0.52315454283829999</v>
      </c>
      <c r="C6799" s="8">
        <v>0.4085697151796</v>
      </c>
      <c r="D6799" s="6">
        <v>0.57610038446839995</v>
      </c>
      <c r="E6799" s="8">
        <v>0.28287199998919998</v>
      </c>
      <c r="F6799" s="8">
        <v>0.36148411287839999</v>
      </c>
      <c r="G6799" s="8">
        <v>0.42422504499980002</v>
      </c>
      <c r="H6799" s="8">
        <v>0.45995993241150002</v>
      </c>
      <c r="I6799" s="8">
        <v>0.47499999999999998</v>
      </c>
    </row>
    <row r="6800" spans="1:9" x14ac:dyDescent="0.35">
      <c r="B6800" s="11">
        <v>83.618694441190001</v>
      </c>
      <c r="C6800" s="11">
        <v>44.432266243720001</v>
      </c>
      <c r="D6800" s="9">
        <v>75.454953943030006</v>
      </c>
      <c r="E6800" s="11">
        <v>8.1637404981560007</v>
      </c>
      <c r="F6800" s="11">
        <v>9.8091813298959991</v>
      </c>
      <c r="G6800" s="11">
        <v>34.623084913820001</v>
      </c>
      <c r="H6800" s="11">
        <v>14.449039315089999</v>
      </c>
      <c r="I6800" s="11">
        <v>142.5</v>
      </c>
    </row>
    <row r="6801" spans="1:10" x14ac:dyDescent="0.35">
      <c r="A6801" s="1" t="s">
        <v>6313</v>
      </c>
      <c r="B6801" s="8">
        <v>1</v>
      </c>
      <c r="C6801" s="8">
        <v>1</v>
      </c>
      <c r="D6801" s="8">
        <v>1</v>
      </c>
      <c r="E6801" s="8">
        <v>1</v>
      </c>
      <c r="F6801" s="8">
        <v>1</v>
      </c>
      <c r="G6801" s="8">
        <v>1</v>
      </c>
      <c r="H6801" s="8">
        <v>1</v>
      </c>
      <c r="I6801" s="8">
        <v>1</v>
      </c>
    </row>
    <row r="6802" spans="1:10" x14ac:dyDescent="0.35">
      <c r="B6802" s="11">
        <v>159.8355506721</v>
      </c>
      <c r="C6802" s="11">
        <v>108.7507580541</v>
      </c>
      <c r="D6802" s="11">
        <v>130.97535772809999</v>
      </c>
      <c r="E6802" s="11">
        <v>28.860192944049999</v>
      </c>
      <c r="F6802" s="11">
        <v>27.135857373610001</v>
      </c>
      <c r="G6802" s="11">
        <v>81.614900680459996</v>
      </c>
      <c r="H6802" s="11">
        <v>31.41369127379</v>
      </c>
      <c r="I6802" s="11">
        <v>300</v>
      </c>
    </row>
    <row r="6803" spans="1:10" x14ac:dyDescent="0.35">
      <c r="A6803" s="1" t="s">
        <v>6314</v>
      </c>
    </row>
    <row r="6804" spans="1:10" x14ac:dyDescent="0.35">
      <c r="A6804" s="1" t="s">
        <v>6315</v>
      </c>
    </row>
    <row r="6808" spans="1:10" x14ac:dyDescent="0.35">
      <c r="A6808" s="4" t="s">
        <v>6316</v>
      </c>
    </row>
    <row r="6809" spans="1:10" x14ac:dyDescent="0.35">
      <c r="A6809" s="1" t="s">
        <v>6317</v>
      </c>
    </row>
    <row r="6810" spans="1:10" ht="31" x14ac:dyDescent="0.35">
      <c r="A6810" s="5" t="s">
        <v>6318</v>
      </c>
      <c r="B6810" s="5" t="s">
        <v>6319</v>
      </c>
      <c r="C6810" s="5" t="s">
        <v>6320</v>
      </c>
      <c r="D6810" s="5" t="s">
        <v>6321</v>
      </c>
      <c r="E6810" s="5" t="s">
        <v>6322</v>
      </c>
      <c r="F6810" s="5" t="s">
        <v>6323</v>
      </c>
      <c r="G6810" s="5" t="s">
        <v>6324</v>
      </c>
      <c r="H6810" s="5" t="s">
        <v>6325</v>
      </c>
      <c r="I6810" s="5" t="s">
        <v>6326</v>
      </c>
      <c r="J6810" s="5" t="s">
        <v>6327</v>
      </c>
    </row>
    <row r="6811" spans="1:10" x14ac:dyDescent="0.35">
      <c r="A6811" s="1" t="s">
        <v>6328</v>
      </c>
      <c r="B6811" s="8">
        <v>0.58042832233840003</v>
      </c>
      <c r="C6811" s="8">
        <v>0.48399815141230002</v>
      </c>
      <c r="D6811" s="8">
        <v>0.57071420512960003</v>
      </c>
      <c r="E6811" s="8">
        <v>0.58774648299010002</v>
      </c>
      <c r="F6811" s="8">
        <v>0.57861397587350005</v>
      </c>
      <c r="G6811" s="8">
        <v>0.46969241462170003</v>
      </c>
      <c r="H6811" s="8">
        <v>0.88647211010269999</v>
      </c>
      <c r="I6811" s="8">
        <v>1</v>
      </c>
      <c r="J6811" s="8">
        <v>0.52500000000000002</v>
      </c>
    </row>
    <row r="6812" spans="1:10" x14ac:dyDescent="0.35">
      <c r="B6812" s="11">
        <v>51.20615724908</v>
      </c>
      <c r="C6812" s="11">
        <v>98.126837843169994</v>
      </c>
      <c r="D6812" s="11">
        <v>21.633235476069999</v>
      </c>
      <c r="E6812" s="11">
        <v>29.572921773000001</v>
      </c>
      <c r="F6812" s="11">
        <v>15.40740124759</v>
      </c>
      <c r="G6812" s="11">
        <v>82.719436595589997</v>
      </c>
      <c r="H6812" s="11">
        <v>6.7893524470240001</v>
      </c>
      <c r="I6812" s="11">
        <v>1.3776524607189999</v>
      </c>
      <c r="J6812" s="11">
        <v>157.5</v>
      </c>
    </row>
    <row r="6813" spans="1:10" x14ac:dyDescent="0.35">
      <c r="A6813" s="1" t="s">
        <v>6329</v>
      </c>
      <c r="B6813" s="8">
        <v>0.41957167766159997</v>
      </c>
      <c r="C6813" s="8">
        <v>0.51600184858770004</v>
      </c>
      <c r="D6813" s="8">
        <v>0.42928579487039997</v>
      </c>
      <c r="E6813" s="8">
        <v>0.41225351700989998</v>
      </c>
      <c r="F6813" s="8">
        <v>0.4213860241265</v>
      </c>
      <c r="G6813" s="8">
        <v>0.53030758537830003</v>
      </c>
      <c r="H6813" s="8">
        <v>0.11352788989739999</v>
      </c>
      <c r="I6813" s="8">
        <v>0</v>
      </c>
      <c r="J6813" s="8">
        <v>0.47499999999999998</v>
      </c>
    </row>
    <row r="6814" spans="1:10" x14ac:dyDescent="0.35">
      <c r="B6814" s="11">
        <v>37.01517048142</v>
      </c>
      <c r="C6814" s="11">
        <v>104.6153370119</v>
      </c>
      <c r="D6814" s="11">
        <v>16.272313889319999</v>
      </c>
      <c r="E6814" s="11">
        <v>20.742856592100001</v>
      </c>
      <c r="F6814" s="11">
        <v>11.22071678971</v>
      </c>
      <c r="G6814" s="11">
        <v>93.394620222230003</v>
      </c>
      <c r="H6814" s="11">
        <v>0.86949250664040001</v>
      </c>
      <c r="I6814" s="11">
        <v>0</v>
      </c>
      <c r="J6814" s="11">
        <v>142.5</v>
      </c>
    </row>
    <row r="6815" spans="1:10" x14ac:dyDescent="0.35">
      <c r="A6815" s="1" t="s">
        <v>6330</v>
      </c>
      <c r="B6815" s="8">
        <v>1</v>
      </c>
      <c r="C6815" s="8">
        <v>1</v>
      </c>
      <c r="D6815" s="8">
        <v>1</v>
      </c>
      <c r="E6815" s="8">
        <v>1</v>
      </c>
      <c r="F6815" s="8">
        <v>1</v>
      </c>
      <c r="G6815" s="8">
        <v>1</v>
      </c>
      <c r="H6815" s="8">
        <v>1</v>
      </c>
      <c r="I6815" s="8">
        <v>1</v>
      </c>
      <c r="J6815" s="8">
        <v>1</v>
      </c>
    </row>
    <row r="6816" spans="1:10" x14ac:dyDescent="0.35">
      <c r="B6816" s="11">
        <v>88.221327730499993</v>
      </c>
      <c r="C6816" s="11">
        <v>202.74217485509999</v>
      </c>
      <c r="D6816" s="11">
        <v>37.905549365390002</v>
      </c>
      <c r="E6816" s="11">
        <v>50.315778365109999</v>
      </c>
      <c r="F6816" s="11">
        <v>26.628118037299998</v>
      </c>
      <c r="G6816" s="11">
        <v>176.11405681779999</v>
      </c>
      <c r="H6816" s="11">
        <v>7.6588449536640004</v>
      </c>
      <c r="I6816" s="11">
        <v>1.3776524607189999</v>
      </c>
      <c r="J6816" s="11">
        <v>300</v>
      </c>
    </row>
    <row r="6817" spans="1:10" x14ac:dyDescent="0.35">
      <c r="A6817" s="1" t="s">
        <v>6331</v>
      </c>
    </row>
    <row r="6818" spans="1:10" x14ac:dyDescent="0.35">
      <c r="A6818" s="1" t="s">
        <v>6332</v>
      </c>
    </row>
    <row r="6822" spans="1:10" x14ac:dyDescent="0.35">
      <c r="A6822" s="4" t="s">
        <v>6333</v>
      </c>
    </row>
    <row r="6823" spans="1:10" x14ac:dyDescent="0.35">
      <c r="A6823" s="1" t="s">
        <v>6334</v>
      </c>
    </row>
    <row r="6824" spans="1:10" ht="31" x14ac:dyDescent="0.35">
      <c r="A6824" s="5" t="s">
        <v>6335</v>
      </c>
      <c r="B6824" s="5" t="s">
        <v>6336</v>
      </c>
      <c r="C6824" s="5" t="s">
        <v>6337</v>
      </c>
      <c r="D6824" s="5" t="s">
        <v>6338</v>
      </c>
      <c r="E6824" s="5" t="s">
        <v>6339</v>
      </c>
      <c r="F6824" s="5" t="s">
        <v>6340</v>
      </c>
      <c r="G6824" s="5" t="s">
        <v>6341</v>
      </c>
      <c r="H6824" s="5" t="s">
        <v>6342</v>
      </c>
      <c r="I6824" s="5" t="s">
        <v>6343</v>
      </c>
      <c r="J6824" s="5" t="s">
        <v>6344</v>
      </c>
    </row>
    <row r="6825" spans="1:10" x14ac:dyDescent="0.35">
      <c r="A6825" s="1" t="s">
        <v>6345</v>
      </c>
      <c r="B6825" s="8">
        <v>0.474886690364</v>
      </c>
      <c r="C6825" s="8">
        <v>0.56619004841940002</v>
      </c>
      <c r="D6825" s="8">
        <v>0.43521676500680001</v>
      </c>
      <c r="E6825" s="8">
        <v>0.56927767839059995</v>
      </c>
      <c r="F6825" s="8">
        <v>0.56172238614110004</v>
      </c>
      <c r="G6825" s="8">
        <v>0.56747057729460004</v>
      </c>
      <c r="H6825" s="8">
        <v>0.83564901106790002</v>
      </c>
      <c r="I6825" s="8">
        <v>0.51284141022929997</v>
      </c>
      <c r="J6825" s="8">
        <v>0.52500000000000002</v>
      </c>
    </row>
    <row r="6826" spans="1:10" x14ac:dyDescent="0.35">
      <c r="B6826" s="11">
        <v>78.876424683330001</v>
      </c>
      <c r="C6826" s="11">
        <v>66.166045173650005</v>
      </c>
      <c r="D6826" s="11">
        <v>50.896883827720004</v>
      </c>
      <c r="E6826" s="11">
        <v>27.979540855610001</v>
      </c>
      <c r="F6826" s="11">
        <v>14.623551247369999</v>
      </c>
      <c r="G6826" s="11">
        <v>51.542493926280002</v>
      </c>
      <c r="H6826" s="11">
        <v>9.6228165837940001</v>
      </c>
      <c r="I6826" s="11">
        <v>2.8347135592170001</v>
      </c>
      <c r="J6826" s="11">
        <v>157.5</v>
      </c>
    </row>
    <row r="6827" spans="1:10" x14ac:dyDescent="0.35">
      <c r="A6827" s="1" t="s">
        <v>6346</v>
      </c>
      <c r="B6827" s="8">
        <v>0.525113309636</v>
      </c>
      <c r="C6827" s="8">
        <v>0.43380995158059998</v>
      </c>
      <c r="D6827" s="8">
        <v>0.56478323499320005</v>
      </c>
      <c r="E6827" s="8">
        <v>0.43072232160939999</v>
      </c>
      <c r="F6827" s="8">
        <v>0.43827761385890002</v>
      </c>
      <c r="G6827" s="8">
        <v>0.43252942270540001</v>
      </c>
      <c r="H6827" s="8">
        <v>0.16435098893210001</v>
      </c>
      <c r="I6827" s="8">
        <v>0.48715858977069998</v>
      </c>
      <c r="J6827" s="8">
        <v>0.47499999999999998</v>
      </c>
    </row>
    <row r="6828" spans="1:10" x14ac:dyDescent="0.35">
      <c r="B6828" s="11">
        <v>87.218827687010005</v>
      </c>
      <c r="C6828" s="11">
        <v>50.695855452060002</v>
      </c>
      <c r="D6828" s="11">
        <v>66.049171379800001</v>
      </c>
      <c r="E6828" s="11">
        <v>21.169656307210001</v>
      </c>
      <c r="F6828" s="11">
        <v>11.409862424869999</v>
      </c>
      <c r="G6828" s="11">
        <v>39.285993027190003</v>
      </c>
      <c r="H6828" s="11">
        <v>1.89256422363</v>
      </c>
      <c r="I6828" s="11">
        <v>2.692752637301</v>
      </c>
      <c r="J6828" s="11">
        <v>142.5</v>
      </c>
    </row>
    <row r="6829" spans="1:10" x14ac:dyDescent="0.35">
      <c r="A6829" s="1" t="s">
        <v>6347</v>
      </c>
      <c r="B6829" s="8">
        <v>1</v>
      </c>
      <c r="C6829" s="8">
        <v>1</v>
      </c>
      <c r="D6829" s="8">
        <v>1</v>
      </c>
      <c r="E6829" s="8">
        <v>1</v>
      </c>
      <c r="F6829" s="8">
        <v>1</v>
      </c>
      <c r="G6829" s="8">
        <v>1</v>
      </c>
      <c r="H6829" s="8">
        <v>1</v>
      </c>
      <c r="I6829" s="8">
        <v>1</v>
      </c>
      <c r="J6829" s="8">
        <v>1</v>
      </c>
    </row>
    <row r="6830" spans="1:10" x14ac:dyDescent="0.35">
      <c r="B6830" s="11">
        <v>166.09525237029999</v>
      </c>
      <c r="C6830" s="11">
        <v>116.8619006257</v>
      </c>
      <c r="D6830" s="11">
        <v>116.9460552075</v>
      </c>
      <c r="E6830" s="11">
        <v>49.149197162820002</v>
      </c>
      <c r="F6830" s="11">
        <v>26.033413672239998</v>
      </c>
      <c r="G6830" s="11">
        <v>90.828486953470005</v>
      </c>
      <c r="H6830" s="11">
        <v>11.51538080742</v>
      </c>
      <c r="I6830" s="11">
        <v>5.5274661965179996</v>
      </c>
      <c r="J6830" s="11">
        <v>300</v>
      </c>
    </row>
    <row r="6831" spans="1:10" x14ac:dyDescent="0.35">
      <c r="A6831" s="1" t="s">
        <v>6348</v>
      </c>
    </row>
    <row r="6832" spans="1:10" x14ac:dyDescent="0.35">
      <c r="A6832" s="1" t="s">
        <v>6349</v>
      </c>
    </row>
    <row r="6836" spans="1:10" x14ac:dyDescent="0.35">
      <c r="A6836" s="4" t="s">
        <v>6350</v>
      </c>
    </row>
    <row r="6837" spans="1:10" x14ac:dyDescent="0.35">
      <c r="A6837" s="1" t="s">
        <v>6351</v>
      </c>
    </row>
    <row r="6838" spans="1:10" ht="31" x14ac:dyDescent="0.35">
      <c r="A6838" s="5" t="s">
        <v>6352</v>
      </c>
      <c r="B6838" s="5" t="s">
        <v>6353</v>
      </c>
      <c r="C6838" s="5" t="s">
        <v>6354</v>
      </c>
      <c r="D6838" s="5" t="s">
        <v>6355</v>
      </c>
      <c r="E6838" s="5" t="s">
        <v>6356</v>
      </c>
      <c r="F6838" s="5" t="s">
        <v>6357</v>
      </c>
      <c r="G6838" s="5" t="s">
        <v>6358</v>
      </c>
      <c r="H6838" s="5" t="s">
        <v>6359</v>
      </c>
      <c r="I6838" s="5" t="s">
        <v>6360</v>
      </c>
      <c r="J6838" s="5" t="s">
        <v>6361</v>
      </c>
    </row>
    <row r="6839" spans="1:10" x14ac:dyDescent="0.35">
      <c r="A6839" s="1" t="s">
        <v>6362</v>
      </c>
      <c r="B6839" s="8">
        <v>0.53462498049109997</v>
      </c>
      <c r="C6839" s="8">
        <v>0.43016607551949998</v>
      </c>
      <c r="D6839" s="8">
        <v>0.5308082989224</v>
      </c>
      <c r="E6839" s="8">
        <v>0.53944407068230005</v>
      </c>
      <c r="F6839" s="8">
        <v>0.4476472986142</v>
      </c>
      <c r="G6839" s="8">
        <v>0.40694938669230002</v>
      </c>
      <c r="H6839" s="8">
        <v>0.63857714482880001</v>
      </c>
      <c r="I6839" s="8">
        <v>0.47250047769550002</v>
      </c>
      <c r="J6839" s="8">
        <v>0.52500000000000002</v>
      </c>
    </row>
    <row r="6840" spans="1:10" x14ac:dyDescent="0.35">
      <c r="B6840" s="11">
        <v>62.448501067400002</v>
      </c>
      <c r="C6840" s="11">
        <v>20.577665869330001</v>
      </c>
      <c r="D6840" s="11">
        <v>34.599862602290003</v>
      </c>
      <c r="E6840" s="11">
        <v>27.848638465120001</v>
      </c>
      <c r="F6840" s="11">
        <v>12.21586078604</v>
      </c>
      <c r="G6840" s="11">
        <v>8.3618050832880009</v>
      </c>
      <c r="H6840" s="11">
        <v>40.443826757590003</v>
      </c>
      <c r="I6840" s="11">
        <v>34.03000630567</v>
      </c>
      <c r="J6840" s="11">
        <v>157.5</v>
      </c>
    </row>
    <row r="6841" spans="1:10" x14ac:dyDescent="0.35">
      <c r="A6841" s="1" t="s">
        <v>6363</v>
      </c>
      <c r="B6841" s="8">
        <v>0.46537501950889998</v>
      </c>
      <c r="C6841" s="8">
        <v>0.56983392448049996</v>
      </c>
      <c r="D6841" s="8">
        <v>0.4691917010776</v>
      </c>
      <c r="E6841" s="8">
        <v>0.46055592931770001</v>
      </c>
      <c r="F6841" s="8">
        <v>0.55235270138579995</v>
      </c>
      <c r="G6841" s="8">
        <v>0.59305061330770004</v>
      </c>
      <c r="H6841" s="8">
        <v>0.36142285517119999</v>
      </c>
      <c r="I6841" s="8">
        <v>0.52749952230450003</v>
      </c>
      <c r="J6841" s="8">
        <v>0.47499999999999998</v>
      </c>
    </row>
    <row r="6842" spans="1:10" x14ac:dyDescent="0.35">
      <c r="B6842" s="11">
        <v>54.359548212370001</v>
      </c>
      <c r="C6842" s="11">
        <v>27.258895497059999</v>
      </c>
      <c r="D6842" s="11">
        <v>30.583486400599998</v>
      </c>
      <c r="E6842" s="11">
        <v>23.776061811769999</v>
      </c>
      <c r="F6842" s="11">
        <v>15.073169716000001</v>
      </c>
      <c r="G6842" s="11">
        <v>12.18572578106</v>
      </c>
      <c r="H6842" s="11">
        <v>22.89045804277</v>
      </c>
      <c r="I6842" s="11">
        <v>37.991098247789999</v>
      </c>
      <c r="J6842" s="11">
        <v>142.5</v>
      </c>
    </row>
    <row r="6843" spans="1:10" x14ac:dyDescent="0.35">
      <c r="A6843" s="1" t="s">
        <v>6364</v>
      </c>
      <c r="B6843" s="8">
        <v>1</v>
      </c>
      <c r="C6843" s="8">
        <v>1</v>
      </c>
      <c r="D6843" s="8">
        <v>1</v>
      </c>
      <c r="E6843" s="8">
        <v>1</v>
      </c>
      <c r="F6843" s="8">
        <v>1</v>
      </c>
      <c r="G6843" s="8">
        <v>1</v>
      </c>
      <c r="H6843" s="8">
        <v>1</v>
      </c>
      <c r="I6843" s="8">
        <v>1</v>
      </c>
      <c r="J6843" s="8">
        <v>1</v>
      </c>
    </row>
    <row r="6844" spans="1:10" x14ac:dyDescent="0.35">
      <c r="B6844" s="11">
        <v>116.8080492798</v>
      </c>
      <c r="C6844" s="11">
        <v>47.836561366390001</v>
      </c>
      <c r="D6844" s="11">
        <v>65.183349002879993</v>
      </c>
      <c r="E6844" s="11">
        <v>51.624700276890003</v>
      </c>
      <c r="F6844" s="11">
        <v>27.289030502039999</v>
      </c>
      <c r="G6844" s="11">
        <v>20.547530864350001</v>
      </c>
      <c r="H6844" s="11">
        <v>63.334284800360003</v>
      </c>
      <c r="I6844" s="11">
        <v>72.021104553469996</v>
      </c>
      <c r="J6844" s="11">
        <v>300</v>
      </c>
    </row>
    <row r="6845" spans="1:10" x14ac:dyDescent="0.35">
      <c r="A6845" s="1" t="s">
        <v>6365</v>
      </c>
    </row>
    <row r="6846" spans="1:10" x14ac:dyDescent="0.35">
      <c r="A6846" s="1" t="s">
        <v>6366</v>
      </c>
    </row>
    <row r="6850" spans="1:10" x14ac:dyDescent="0.35">
      <c r="A6850" s="4" t="s">
        <v>6367</v>
      </c>
    </row>
    <row r="6851" spans="1:10" x14ac:dyDescent="0.35">
      <c r="A6851" s="1" t="s">
        <v>6368</v>
      </c>
    </row>
    <row r="6852" spans="1:10" ht="31" x14ac:dyDescent="0.35">
      <c r="A6852" s="5" t="s">
        <v>6369</v>
      </c>
      <c r="B6852" s="5" t="s">
        <v>6370</v>
      </c>
      <c r="C6852" s="5" t="s">
        <v>6371</v>
      </c>
      <c r="D6852" s="5" t="s">
        <v>6372</v>
      </c>
      <c r="E6852" s="5" t="s">
        <v>6373</v>
      </c>
      <c r="F6852" s="5" t="s">
        <v>6374</v>
      </c>
      <c r="G6852" s="5" t="s">
        <v>6375</v>
      </c>
      <c r="H6852" s="5" t="s">
        <v>6376</v>
      </c>
      <c r="I6852" s="5" t="s">
        <v>6377</v>
      </c>
      <c r="J6852" s="5" t="s">
        <v>6378</v>
      </c>
    </row>
    <row r="6853" spans="1:10" x14ac:dyDescent="0.35">
      <c r="A6853" s="1" t="s">
        <v>6379</v>
      </c>
      <c r="B6853" s="8">
        <v>0.5037944771599</v>
      </c>
      <c r="C6853" s="8">
        <v>0.43332740374529999</v>
      </c>
      <c r="D6853" s="8">
        <v>0.66949773683689995</v>
      </c>
      <c r="E6853" s="8">
        <v>0.40186550560669998</v>
      </c>
      <c r="F6853" s="8">
        <v>0.45046261649180003</v>
      </c>
      <c r="G6853" s="8">
        <v>0.42693511440600002</v>
      </c>
      <c r="H6853" s="8">
        <v>0.6185825357618</v>
      </c>
      <c r="I6853" s="8">
        <v>0.51217901624780005</v>
      </c>
      <c r="J6853" s="8">
        <v>0.52500000000000002</v>
      </c>
    </row>
    <row r="6854" spans="1:10" x14ac:dyDescent="0.35">
      <c r="B6854" s="11">
        <v>13.58787182531</v>
      </c>
      <c r="C6854" s="11">
        <v>17.1221845452</v>
      </c>
      <c r="D6854" s="11">
        <v>6.8771164772639999</v>
      </c>
      <c r="E6854" s="11">
        <v>6.7107553480459998</v>
      </c>
      <c r="F6854" s="11">
        <v>4.8359564131850004</v>
      </c>
      <c r="G6854" s="11">
        <v>12.28622813202</v>
      </c>
      <c r="H6854" s="11">
        <v>41.788521530030003</v>
      </c>
      <c r="I6854" s="11">
        <v>85.001422099449996</v>
      </c>
      <c r="J6854" s="11">
        <v>157.5</v>
      </c>
    </row>
    <row r="6855" spans="1:10" x14ac:dyDescent="0.35">
      <c r="A6855" s="1" t="s">
        <v>6380</v>
      </c>
      <c r="B6855" s="8">
        <v>0.4962055228401</v>
      </c>
      <c r="C6855" s="8">
        <v>0.56667259625470001</v>
      </c>
      <c r="D6855" s="8">
        <v>0.3305022631631</v>
      </c>
      <c r="E6855" s="8">
        <v>0.59813449439330002</v>
      </c>
      <c r="F6855" s="8">
        <v>0.54953738350820003</v>
      </c>
      <c r="G6855" s="8">
        <v>0.57306488559400004</v>
      </c>
      <c r="H6855" s="8">
        <v>0.3814174642382</v>
      </c>
      <c r="I6855" s="8">
        <v>0.48782098375220001</v>
      </c>
      <c r="J6855" s="8">
        <v>0.47499999999999998</v>
      </c>
    </row>
    <row r="6856" spans="1:10" x14ac:dyDescent="0.35">
      <c r="B6856" s="11">
        <v>13.38318967166</v>
      </c>
      <c r="C6856" s="11">
        <v>22.391089707039999</v>
      </c>
      <c r="D6856" s="11">
        <v>3.3949368828490001</v>
      </c>
      <c r="E6856" s="11">
        <v>9.9882527888059993</v>
      </c>
      <c r="F6856" s="11">
        <v>5.8995768722330002</v>
      </c>
      <c r="G6856" s="11">
        <v>16.491512834800002</v>
      </c>
      <c r="H6856" s="11">
        <v>25.766766752670001</v>
      </c>
      <c r="I6856" s="11">
        <v>80.958953868630005</v>
      </c>
      <c r="J6856" s="11">
        <v>142.5</v>
      </c>
    </row>
    <row r="6857" spans="1:10" x14ac:dyDescent="0.35">
      <c r="A6857" s="1" t="s">
        <v>6381</v>
      </c>
      <c r="B6857" s="8">
        <v>1</v>
      </c>
      <c r="C6857" s="8">
        <v>1</v>
      </c>
      <c r="D6857" s="8">
        <v>1</v>
      </c>
      <c r="E6857" s="8">
        <v>1</v>
      </c>
      <c r="F6857" s="8">
        <v>1</v>
      </c>
      <c r="G6857" s="8">
        <v>1</v>
      </c>
      <c r="H6857" s="8">
        <v>1</v>
      </c>
      <c r="I6857" s="8">
        <v>1</v>
      </c>
      <c r="J6857" s="8">
        <v>1</v>
      </c>
    </row>
    <row r="6858" spans="1:10" x14ac:dyDescent="0.35">
      <c r="B6858" s="11">
        <v>26.971061496970002</v>
      </c>
      <c r="C6858" s="11">
        <v>39.513274252240002</v>
      </c>
      <c r="D6858" s="11">
        <v>10.27205336011</v>
      </c>
      <c r="E6858" s="11">
        <v>16.699008136850001</v>
      </c>
      <c r="F6858" s="11">
        <v>10.735533285420001</v>
      </c>
      <c r="G6858" s="11">
        <v>28.777740966820001</v>
      </c>
      <c r="H6858" s="11">
        <v>67.555288282709995</v>
      </c>
      <c r="I6858" s="11">
        <v>165.96037596810001</v>
      </c>
      <c r="J6858" s="11">
        <v>300</v>
      </c>
    </row>
    <row r="6859" spans="1:10" x14ac:dyDescent="0.35">
      <c r="A6859" s="1" t="s">
        <v>6382</v>
      </c>
    </row>
    <row r="6860" spans="1:10" x14ac:dyDescent="0.35">
      <c r="A6860" s="1" t="s">
        <v>6383</v>
      </c>
    </row>
    <row r="6864" spans="1:10" x14ac:dyDescent="0.35">
      <c r="A6864" s="4" t="s">
        <v>6384</v>
      </c>
    </row>
    <row r="6865" spans="1:13" x14ac:dyDescent="0.35">
      <c r="A6865" s="1" t="s">
        <v>6385</v>
      </c>
    </row>
    <row r="6866" spans="1:13" ht="77.5" x14ac:dyDescent="0.35">
      <c r="A6866" s="5" t="s">
        <v>6386</v>
      </c>
      <c r="B6866" s="5" t="s">
        <v>6387</v>
      </c>
      <c r="C6866" s="5" t="s">
        <v>6388</v>
      </c>
      <c r="D6866" s="5" t="s">
        <v>6389</v>
      </c>
      <c r="E6866" s="5" t="s">
        <v>6390</v>
      </c>
      <c r="F6866" s="5" t="s">
        <v>6391</v>
      </c>
      <c r="G6866" s="5" t="s">
        <v>6392</v>
      </c>
      <c r="H6866" s="5" t="s">
        <v>6393</v>
      </c>
      <c r="I6866" s="5" t="s">
        <v>6394</v>
      </c>
      <c r="J6866" s="5" t="s">
        <v>6395</v>
      </c>
      <c r="K6866" s="5" t="s">
        <v>6396</v>
      </c>
      <c r="L6866" s="5" t="s">
        <v>6397</v>
      </c>
      <c r="M6866" s="5" t="s">
        <v>6398</v>
      </c>
    </row>
    <row r="6867" spans="1:13" x14ac:dyDescent="0.35">
      <c r="A6867" s="1" t="s">
        <v>6399</v>
      </c>
      <c r="B6867" s="8">
        <v>0.47473071150290003</v>
      </c>
      <c r="C6867" s="6">
        <v>0.71213500058589996</v>
      </c>
      <c r="D6867" s="8">
        <v>0.43273732670960002</v>
      </c>
      <c r="E6867" s="8">
        <v>0.5499712737179</v>
      </c>
      <c r="F6867" s="8">
        <v>0.43494880928910001</v>
      </c>
      <c r="G6867" s="8">
        <v>0.37416913869640001</v>
      </c>
      <c r="H6867" s="8">
        <v>0.65300575628260005</v>
      </c>
      <c r="I6867" s="8">
        <v>0.59704733874430005</v>
      </c>
      <c r="J6867" s="8">
        <v>0.42069738037769999</v>
      </c>
      <c r="K6867" s="8">
        <v>0.49920902771249998</v>
      </c>
      <c r="L6867" s="8">
        <v>0.55475085218069997</v>
      </c>
      <c r="M6867" s="8">
        <v>0.52500000000000002</v>
      </c>
    </row>
    <row r="6868" spans="1:13" x14ac:dyDescent="0.35">
      <c r="B6868" s="11">
        <v>44.380411243189997</v>
      </c>
      <c r="C6868" s="9">
        <v>35.59549373902</v>
      </c>
      <c r="D6868" s="11">
        <v>10.796903958630001</v>
      </c>
      <c r="E6868" s="11">
        <v>11.27212299166</v>
      </c>
      <c r="F6868" s="11">
        <v>8.5096042296140002</v>
      </c>
      <c r="G6868" s="11">
        <v>7.1207181429880002</v>
      </c>
      <c r="H6868" s="11">
        <v>10.981206424890001</v>
      </c>
      <c r="I6868" s="11">
        <v>9.2949617289960003</v>
      </c>
      <c r="J6868" s="11">
        <v>6.1271755070170002</v>
      </c>
      <c r="K6868" s="11">
        <v>6.7132885125449997</v>
      </c>
      <c r="L6868" s="11">
        <v>6.708113521444</v>
      </c>
      <c r="M6868" s="11">
        <v>157.5</v>
      </c>
    </row>
    <row r="6869" spans="1:13" x14ac:dyDescent="0.35">
      <c r="A6869" s="1" t="s">
        <v>6400</v>
      </c>
      <c r="B6869" s="8">
        <v>0.52526928849709997</v>
      </c>
      <c r="C6869" s="7">
        <v>0.28786499941409999</v>
      </c>
      <c r="D6869" s="8">
        <v>0.56726267329040003</v>
      </c>
      <c r="E6869" s="8">
        <v>0.4500287262821</v>
      </c>
      <c r="F6869" s="8">
        <v>0.56505119071090004</v>
      </c>
      <c r="G6869" s="8">
        <v>0.62583086130359999</v>
      </c>
      <c r="H6869" s="8">
        <v>0.34699424371740001</v>
      </c>
      <c r="I6869" s="8">
        <v>0.40295266125570001</v>
      </c>
      <c r="J6869" s="8">
        <v>0.57930261962230001</v>
      </c>
      <c r="K6869" s="8">
        <v>0.50079097228750002</v>
      </c>
      <c r="L6869" s="8">
        <v>0.44524914781929997</v>
      </c>
      <c r="M6869" s="8">
        <v>0.47499999999999998</v>
      </c>
    </row>
    <row r="6870" spans="1:13" x14ac:dyDescent="0.35">
      <c r="B6870" s="11">
        <v>49.105032541749999</v>
      </c>
      <c r="C6870" s="10">
        <v>14.388699861539999</v>
      </c>
      <c r="D6870" s="11">
        <v>14.15334482329</v>
      </c>
      <c r="E6870" s="11">
        <v>9.2237165736649995</v>
      </c>
      <c r="F6870" s="11">
        <v>11.05500670362</v>
      </c>
      <c r="G6870" s="11">
        <v>11.910028667920001</v>
      </c>
      <c r="H6870" s="11">
        <v>5.8351942258570002</v>
      </c>
      <c r="I6870" s="11">
        <v>6.2732539313310003</v>
      </c>
      <c r="J6870" s="11">
        <v>8.4371545620599999</v>
      </c>
      <c r="K6870" s="11">
        <v>6.7345622671319996</v>
      </c>
      <c r="L6870" s="11">
        <v>5.3840058418260002</v>
      </c>
      <c r="M6870" s="11">
        <v>142.5</v>
      </c>
    </row>
    <row r="6871" spans="1:13" x14ac:dyDescent="0.35">
      <c r="A6871" s="1" t="s">
        <v>6401</v>
      </c>
      <c r="B6871" s="8">
        <v>1</v>
      </c>
      <c r="C6871" s="8">
        <v>1</v>
      </c>
      <c r="D6871" s="8">
        <v>1</v>
      </c>
      <c r="E6871" s="8">
        <v>1</v>
      </c>
      <c r="F6871" s="8">
        <v>1</v>
      </c>
      <c r="G6871" s="8">
        <v>1</v>
      </c>
      <c r="H6871" s="8">
        <v>1</v>
      </c>
      <c r="I6871" s="8">
        <v>1</v>
      </c>
      <c r="J6871" s="8">
        <v>1</v>
      </c>
      <c r="K6871" s="8">
        <v>1</v>
      </c>
      <c r="L6871" s="8">
        <v>1</v>
      </c>
      <c r="M6871" s="8">
        <v>1</v>
      </c>
    </row>
    <row r="6872" spans="1:13" x14ac:dyDescent="0.35">
      <c r="B6872" s="11">
        <v>93.485443784940003</v>
      </c>
      <c r="C6872" s="11">
        <v>49.984193600570002</v>
      </c>
      <c r="D6872" s="11">
        <v>24.950248781919999</v>
      </c>
      <c r="E6872" s="11">
        <v>20.495839565320001</v>
      </c>
      <c r="F6872" s="11">
        <v>19.56461093323</v>
      </c>
      <c r="G6872" s="11">
        <v>19.030746810909999</v>
      </c>
      <c r="H6872" s="11">
        <v>16.816400650750001</v>
      </c>
      <c r="I6872" s="11">
        <v>15.568215660330001</v>
      </c>
      <c r="J6872" s="11">
        <v>14.56433006908</v>
      </c>
      <c r="K6872" s="11">
        <v>13.44785077968</v>
      </c>
      <c r="L6872" s="11">
        <v>12.092119363269999</v>
      </c>
      <c r="M6872" s="11">
        <v>300</v>
      </c>
    </row>
    <row r="6873" spans="1:13" x14ac:dyDescent="0.35">
      <c r="A6873" s="1" t="s">
        <v>6402</v>
      </c>
    </row>
    <row r="6874" spans="1:13" x14ac:dyDescent="0.35">
      <c r="A6874" s="1" t="s">
        <v>6403</v>
      </c>
    </row>
    <row r="6878" spans="1:13" x14ac:dyDescent="0.35">
      <c r="A6878" s="4" t="s">
        <v>6404</v>
      </c>
    </row>
    <row r="6879" spans="1:13" x14ac:dyDescent="0.35">
      <c r="A6879" s="1" t="s">
        <v>6405</v>
      </c>
    </row>
    <row r="6880" spans="1:13" ht="62" x14ac:dyDescent="0.35">
      <c r="A6880" s="5" t="s">
        <v>6406</v>
      </c>
      <c r="B6880" s="5" t="s">
        <v>6407</v>
      </c>
      <c r="C6880" s="5" t="s">
        <v>6408</v>
      </c>
      <c r="D6880" s="5" t="s">
        <v>6409</v>
      </c>
      <c r="E6880" s="5" t="s">
        <v>6410</v>
      </c>
      <c r="F6880" s="5" t="s">
        <v>6411</v>
      </c>
      <c r="G6880" s="5" t="s">
        <v>6412</v>
      </c>
      <c r="H6880" s="5" t="s">
        <v>6413</v>
      </c>
      <c r="I6880" s="5" t="s">
        <v>6414</v>
      </c>
    </row>
    <row r="6881" spans="1:9" x14ac:dyDescent="0.35">
      <c r="A6881" s="1" t="s">
        <v>6415</v>
      </c>
      <c r="B6881" s="8">
        <v>0.47051009036149999</v>
      </c>
      <c r="C6881" s="8">
        <v>0.5709207103892</v>
      </c>
      <c r="D6881" s="8">
        <v>0.46343164487459998</v>
      </c>
      <c r="E6881" s="8">
        <v>0.50687779155400003</v>
      </c>
      <c r="F6881" s="8">
        <v>0.54687915393200004</v>
      </c>
      <c r="G6881" s="8">
        <v>0.58144625668060002</v>
      </c>
      <c r="H6881" s="8">
        <v>0.7053401279796</v>
      </c>
      <c r="I6881" s="8">
        <v>0.52500000000000002</v>
      </c>
    </row>
    <row r="6882" spans="1:9" x14ac:dyDescent="0.35">
      <c r="B6882" s="11">
        <v>79.182001083550006</v>
      </c>
      <c r="C6882" s="11">
        <v>61.936637922819997</v>
      </c>
      <c r="D6882" s="11">
        <v>65.284157403110001</v>
      </c>
      <c r="E6882" s="11">
        <v>13.897843680439999</v>
      </c>
      <c r="F6882" s="11">
        <v>18.065286927100001</v>
      </c>
      <c r="G6882" s="11">
        <v>43.87135099572</v>
      </c>
      <c r="H6882" s="11">
        <v>16.38136099362</v>
      </c>
      <c r="I6882" s="11">
        <v>157.5</v>
      </c>
    </row>
    <row r="6883" spans="1:9" x14ac:dyDescent="0.35">
      <c r="A6883" s="1" t="s">
        <v>6416</v>
      </c>
      <c r="B6883" s="8">
        <v>0.52948990963849996</v>
      </c>
      <c r="C6883" s="8">
        <v>0.4290792896108</v>
      </c>
      <c r="D6883" s="8">
        <v>0.53656835512540002</v>
      </c>
      <c r="E6883" s="8">
        <v>0.49312220844600002</v>
      </c>
      <c r="F6883" s="8">
        <v>0.45312084606800002</v>
      </c>
      <c r="G6883" s="8">
        <v>0.41855374331939998</v>
      </c>
      <c r="H6883" s="8">
        <v>0.2946598720204</v>
      </c>
      <c r="I6883" s="8">
        <v>0.47499999999999998</v>
      </c>
    </row>
    <row r="6884" spans="1:9" x14ac:dyDescent="0.35">
      <c r="B6884" s="11">
        <v>89.107697066610001</v>
      </c>
      <c r="C6884" s="11">
        <v>46.548895699879999</v>
      </c>
      <c r="D6884" s="11">
        <v>75.587011247410004</v>
      </c>
      <c r="E6884" s="11">
        <v>13.520685819200001</v>
      </c>
      <c r="F6884" s="11">
        <v>14.96812968279</v>
      </c>
      <c r="G6884" s="11">
        <v>31.580766017089999</v>
      </c>
      <c r="H6884" s="11">
        <v>6.8434072335099998</v>
      </c>
      <c r="I6884" s="11">
        <v>142.5</v>
      </c>
    </row>
    <row r="6885" spans="1:9" x14ac:dyDescent="0.35">
      <c r="A6885" s="1" t="s">
        <v>6417</v>
      </c>
      <c r="B6885" s="8">
        <v>1</v>
      </c>
      <c r="C6885" s="8">
        <v>1</v>
      </c>
      <c r="D6885" s="8">
        <v>1</v>
      </c>
      <c r="E6885" s="8">
        <v>1</v>
      </c>
      <c r="F6885" s="8">
        <v>1</v>
      </c>
      <c r="G6885" s="8">
        <v>1</v>
      </c>
      <c r="H6885" s="8">
        <v>1</v>
      </c>
      <c r="I6885" s="8">
        <v>1</v>
      </c>
    </row>
    <row r="6886" spans="1:9" x14ac:dyDescent="0.35">
      <c r="B6886" s="11">
        <v>168.2896981502</v>
      </c>
      <c r="C6886" s="11">
        <v>108.4855336227</v>
      </c>
      <c r="D6886" s="11">
        <v>140.87116865050001</v>
      </c>
      <c r="E6886" s="11">
        <v>27.418529499640002</v>
      </c>
      <c r="F6886" s="11">
        <v>33.033416609889997</v>
      </c>
      <c r="G6886" s="11">
        <v>75.452117012810007</v>
      </c>
      <c r="H6886" s="11">
        <v>23.224768227129999</v>
      </c>
      <c r="I6886" s="11">
        <v>300</v>
      </c>
    </row>
    <row r="6887" spans="1:9" x14ac:dyDescent="0.35">
      <c r="A6887" s="1" t="s">
        <v>6418</v>
      </c>
    </row>
    <row r="6888" spans="1:9" x14ac:dyDescent="0.35">
      <c r="A6888" s="1" t="s">
        <v>6419</v>
      </c>
    </row>
    <row r="6892" spans="1:9" x14ac:dyDescent="0.35">
      <c r="A6892" s="4" t="s">
        <v>6420</v>
      </c>
    </row>
    <row r="6893" spans="1:9" x14ac:dyDescent="0.35">
      <c r="A6893" s="1" t="s">
        <v>6421</v>
      </c>
    </row>
    <row r="6894" spans="1:9" ht="62" x14ac:dyDescent="0.35">
      <c r="A6894" s="5" t="s">
        <v>6422</v>
      </c>
      <c r="B6894" s="5" t="s">
        <v>6423</v>
      </c>
      <c r="C6894" s="5" t="s">
        <v>6424</v>
      </c>
      <c r="D6894" s="5" t="s">
        <v>6425</v>
      </c>
      <c r="E6894" s="5" t="s">
        <v>6426</v>
      </c>
      <c r="F6894" s="5" t="s">
        <v>6427</v>
      </c>
      <c r="G6894" s="5" t="s">
        <v>6428</v>
      </c>
      <c r="H6894" s="5" t="s">
        <v>6429</v>
      </c>
      <c r="I6894" s="5" t="s">
        <v>6430</v>
      </c>
    </row>
    <row r="6895" spans="1:9" x14ac:dyDescent="0.35">
      <c r="A6895" s="1" t="s">
        <v>6431</v>
      </c>
      <c r="B6895" s="8">
        <v>0.4707713805896</v>
      </c>
      <c r="C6895" s="8">
        <v>0.58140743433490005</v>
      </c>
      <c r="D6895" s="8">
        <v>0.47578113858159998</v>
      </c>
      <c r="E6895" s="8">
        <v>0.46095420603569998</v>
      </c>
      <c r="F6895" s="8">
        <v>0.60784096610229998</v>
      </c>
      <c r="G6895" s="8">
        <v>0.56686676116979995</v>
      </c>
      <c r="H6895" s="8">
        <v>0.61696710191460002</v>
      </c>
      <c r="I6895" s="8">
        <v>0.52500000000000002</v>
      </c>
    </row>
    <row r="6896" spans="1:9" x14ac:dyDescent="0.35">
      <c r="B6896" s="11">
        <v>79.184227230909997</v>
      </c>
      <c r="C6896" s="11">
        <v>49.048304744429998</v>
      </c>
      <c r="D6896" s="11">
        <v>52.98720993936</v>
      </c>
      <c r="E6896" s="11">
        <v>26.197017291550001</v>
      </c>
      <c r="F6896" s="11">
        <v>18.19731717498</v>
      </c>
      <c r="G6896" s="11">
        <v>30.850987569440001</v>
      </c>
      <c r="H6896" s="11">
        <v>29.267468024660001</v>
      </c>
      <c r="I6896" s="11">
        <v>157.5</v>
      </c>
    </row>
    <row r="6897" spans="1:9" x14ac:dyDescent="0.35">
      <c r="A6897" s="1" t="s">
        <v>6432</v>
      </c>
      <c r="B6897" s="8">
        <v>0.5292286194104</v>
      </c>
      <c r="C6897" s="8">
        <v>0.4185925656651</v>
      </c>
      <c r="D6897" s="8">
        <v>0.52421886141840002</v>
      </c>
      <c r="E6897" s="8">
        <v>0.53904579396429997</v>
      </c>
      <c r="F6897" s="8">
        <v>0.39215903389770002</v>
      </c>
      <c r="G6897" s="8">
        <v>0.4331332388302</v>
      </c>
      <c r="H6897" s="8">
        <v>0.38303289808539998</v>
      </c>
      <c r="I6897" s="8">
        <v>0.47499999999999998</v>
      </c>
    </row>
    <row r="6898" spans="1:9" x14ac:dyDescent="0.35">
      <c r="B6898" s="11">
        <v>89.016794529880002</v>
      </c>
      <c r="C6898" s="11">
        <v>35.313025792280001</v>
      </c>
      <c r="D6898" s="11">
        <v>58.381664617810003</v>
      </c>
      <c r="E6898" s="11">
        <v>30.635129912069999</v>
      </c>
      <c r="F6898" s="11">
        <v>11.740311563120001</v>
      </c>
      <c r="G6898" s="11">
        <v>23.572714229159999</v>
      </c>
      <c r="H6898" s="11">
        <v>18.17017967784</v>
      </c>
      <c r="I6898" s="11">
        <v>142.5</v>
      </c>
    </row>
    <row r="6899" spans="1:9" x14ac:dyDescent="0.35">
      <c r="A6899" s="1" t="s">
        <v>6433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  <c r="H6899" s="8">
        <v>1</v>
      </c>
      <c r="I6899" s="8">
        <v>1</v>
      </c>
    </row>
    <row r="6900" spans="1:9" x14ac:dyDescent="0.35">
      <c r="B6900" s="11">
        <v>168.20102176079999</v>
      </c>
      <c r="C6900" s="11">
        <v>84.36133053671</v>
      </c>
      <c r="D6900" s="11">
        <v>111.3688745572</v>
      </c>
      <c r="E6900" s="11">
        <v>56.832147203609999</v>
      </c>
      <c r="F6900" s="11">
        <v>29.93762873811</v>
      </c>
      <c r="G6900" s="11">
        <v>54.4237017986</v>
      </c>
      <c r="H6900" s="11">
        <v>47.437647702500001</v>
      </c>
      <c r="I6900" s="11">
        <v>300</v>
      </c>
    </row>
    <row r="6901" spans="1:9" x14ac:dyDescent="0.35">
      <c r="A6901" s="1" t="s">
        <v>6434</v>
      </c>
    </row>
    <row r="6902" spans="1:9" x14ac:dyDescent="0.35">
      <c r="A6902" s="1" t="s">
        <v>6435</v>
      </c>
    </row>
    <row r="6906" spans="1:9" x14ac:dyDescent="0.35">
      <c r="A6906" s="4" t="s">
        <v>6436</v>
      </c>
    </row>
    <row r="6907" spans="1:9" x14ac:dyDescent="0.35">
      <c r="A6907" s="1" t="s">
        <v>6437</v>
      </c>
    </row>
    <row r="6908" spans="1:9" ht="31" x14ac:dyDescent="0.35">
      <c r="A6908" s="5" t="s">
        <v>6438</v>
      </c>
      <c r="B6908" s="5" t="s">
        <v>6439</v>
      </c>
      <c r="C6908" s="5" t="s">
        <v>6440</v>
      </c>
      <c r="D6908" s="5" t="s">
        <v>6441</v>
      </c>
    </row>
    <row r="6909" spans="1:9" x14ac:dyDescent="0.35">
      <c r="A6909" s="1" t="s">
        <v>6442</v>
      </c>
      <c r="B6909" s="6">
        <v>1</v>
      </c>
      <c r="C6909" s="7">
        <v>0</v>
      </c>
      <c r="D6909" s="8">
        <v>0.52500000000000002</v>
      </c>
    </row>
    <row r="6910" spans="1:9" x14ac:dyDescent="0.35">
      <c r="B6910" s="9">
        <v>157.5</v>
      </c>
      <c r="C6910" s="10">
        <v>0</v>
      </c>
      <c r="D6910" s="11">
        <v>157.5</v>
      </c>
    </row>
    <row r="6911" spans="1:9" x14ac:dyDescent="0.35">
      <c r="A6911" s="1" t="s">
        <v>6443</v>
      </c>
      <c r="B6911" s="7">
        <v>0</v>
      </c>
      <c r="C6911" s="6">
        <v>1</v>
      </c>
      <c r="D6911" s="8">
        <v>0.47499999999999998</v>
      </c>
    </row>
    <row r="6912" spans="1:9" x14ac:dyDescent="0.35">
      <c r="B6912" s="10">
        <v>0</v>
      </c>
      <c r="C6912" s="9">
        <v>142.5</v>
      </c>
      <c r="D6912" s="11">
        <v>142.5</v>
      </c>
    </row>
    <row r="6913" spans="1:8" x14ac:dyDescent="0.35">
      <c r="A6913" s="1" t="s">
        <v>6444</v>
      </c>
      <c r="B6913" s="8">
        <v>1</v>
      </c>
      <c r="C6913" s="8">
        <v>1</v>
      </c>
      <c r="D6913" s="8">
        <v>1</v>
      </c>
    </row>
    <row r="6914" spans="1:8" x14ac:dyDescent="0.35">
      <c r="B6914" s="11">
        <v>157.5</v>
      </c>
      <c r="C6914" s="11">
        <v>142.5</v>
      </c>
      <c r="D6914" s="11">
        <v>300</v>
      </c>
    </row>
    <row r="6915" spans="1:8" x14ac:dyDescent="0.35">
      <c r="A6915" s="1" t="s">
        <v>6445</v>
      </c>
    </row>
    <row r="6916" spans="1:8" x14ac:dyDescent="0.35">
      <c r="A6916" s="1" t="s">
        <v>6446</v>
      </c>
    </row>
    <row r="6920" spans="1:8" x14ac:dyDescent="0.35">
      <c r="A6920" s="4" t="s">
        <v>6447</v>
      </c>
    </row>
    <row r="6921" spans="1:8" x14ac:dyDescent="0.35">
      <c r="A6921" s="1" t="s">
        <v>6448</v>
      </c>
    </row>
    <row r="6922" spans="1:8" ht="31" x14ac:dyDescent="0.35">
      <c r="A6922" s="5" t="s">
        <v>6449</v>
      </c>
      <c r="B6922" s="5" t="s">
        <v>6450</v>
      </c>
      <c r="C6922" s="5" t="s">
        <v>6451</v>
      </c>
      <c r="D6922" s="5" t="s">
        <v>6452</v>
      </c>
      <c r="E6922" s="5" t="s">
        <v>6453</v>
      </c>
      <c r="F6922" s="5" t="s">
        <v>6454</v>
      </c>
      <c r="G6922" s="5" t="s">
        <v>6455</v>
      </c>
      <c r="H6922" s="5" t="s">
        <v>6456</v>
      </c>
    </row>
    <row r="6923" spans="1:8" x14ac:dyDescent="0.35">
      <c r="A6923" s="1" t="s">
        <v>6457</v>
      </c>
      <c r="B6923" s="8">
        <v>0.5037525334795</v>
      </c>
      <c r="C6923" s="8">
        <v>0.49497423545239999</v>
      </c>
      <c r="D6923" s="8">
        <v>0.51080561686549997</v>
      </c>
      <c r="E6923" s="8">
        <v>0.53771587510429997</v>
      </c>
      <c r="F6923" s="8">
        <v>0.5135240611445</v>
      </c>
      <c r="G6923" s="8">
        <v>0.55648289967209996</v>
      </c>
      <c r="H6923" s="8">
        <v>0.52500000000000002</v>
      </c>
    </row>
    <row r="6924" spans="1:8" x14ac:dyDescent="0.35">
      <c r="B6924" s="11">
        <v>56.581484560420002</v>
      </c>
      <c r="C6924" s="11">
        <v>24.76851074204</v>
      </c>
      <c r="D6924" s="11">
        <v>31.812973818389999</v>
      </c>
      <c r="E6924" s="11">
        <v>100.9185154396</v>
      </c>
      <c r="F6924" s="11">
        <v>42.103837773229998</v>
      </c>
      <c r="G6924" s="11">
        <v>58.814677666340003</v>
      </c>
      <c r="H6924" s="11">
        <v>157.5</v>
      </c>
    </row>
    <row r="6925" spans="1:8" x14ac:dyDescent="0.35">
      <c r="A6925" s="1" t="s">
        <v>6458</v>
      </c>
      <c r="B6925" s="8">
        <v>0.4962474665205</v>
      </c>
      <c r="C6925" s="8">
        <v>0.50502576454759995</v>
      </c>
      <c r="D6925" s="8">
        <v>0.48919438313449998</v>
      </c>
      <c r="E6925" s="8">
        <v>0.46228412489569998</v>
      </c>
      <c r="F6925" s="8">
        <v>0.4864759388555</v>
      </c>
      <c r="G6925" s="8">
        <v>0.44351710032789998</v>
      </c>
      <c r="H6925" s="8">
        <v>0.47499999999999998</v>
      </c>
    </row>
    <row r="6926" spans="1:8" x14ac:dyDescent="0.35">
      <c r="B6926" s="11">
        <v>55.738515439579999</v>
      </c>
      <c r="C6926" s="11">
        <v>25.271489257959999</v>
      </c>
      <c r="D6926" s="11">
        <v>30.467026181609999</v>
      </c>
      <c r="E6926" s="11">
        <v>86.761484560420001</v>
      </c>
      <c r="F6926" s="11">
        <v>39.886162226769997</v>
      </c>
      <c r="G6926" s="11">
        <v>46.875322333660002</v>
      </c>
      <c r="H6926" s="11">
        <v>142.5</v>
      </c>
    </row>
    <row r="6927" spans="1:8" x14ac:dyDescent="0.35">
      <c r="A6927" s="1" t="s">
        <v>6459</v>
      </c>
      <c r="B6927" s="8">
        <v>1</v>
      </c>
      <c r="C6927" s="8">
        <v>1</v>
      </c>
      <c r="D6927" s="8">
        <v>1</v>
      </c>
      <c r="E6927" s="8">
        <v>1</v>
      </c>
      <c r="F6927" s="8">
        <v>1</v>
      </c>
      <c r="G6927" s="8">
        <v>1</v>
      </c>
      <c r="H6927" s="8">
        <v>1</v>
      </c>
    </row>
    <row r="6928" spans="1:8" x14ac:dyDescent="0.35">
      <c r="B6928" s="11">
        <v>112.32</v>
      </c>
      <c r="C6928" s="11">
        <v>50.04</v>
      </c>
      <c r="D6928" s="11">
        <v>62.28</v>
      </c>
      <c r="E6928" s="11">
        <v>187.68</v>
      </c>
      <c r="F6928" s="11">
        <v>81.99</v>
      </c>
      <c r="G6928" s="11">
        <v>105.69</v>
      </c>
      <c r="H6928" s="11">
        <v>300</v>
      </c>
    </row>
    <row r="6929" spans="1:10" x14ac:dyDescent="0.35">
      <c r="A6929" s="1" t="s">
        <v>6460</v>
      </c>
    </row>
    <row r="6930" spans="1:10" x14ac:dyDescent="0.35">
      <c r="A6930" s="1" t="s">
        <v>6461</v>
      </c>
    </row>
    <row r="6934" spans="1:10" x14ac:dyDescent="0.35">
      <c r="A6934" s="4" t="s">
        <v>6462</v>
      </c>
    </row>
    <row r="6935" spans="1:10" x14ac:dyDescent="0.35">
      <c r="A6935" s="1" t="s">
        <v>6463</v>
      </c>
    </row>
    <row r="6936" spans="1:10" ht="31" x14ac:dyDescent="0.35">
      <c r="A6936" s="5" t="s">
        <v>6464</v>
      </c>
      <c r="B6936" s="5" t="s">
        <v>6465</v>
      </c>
      <c r="C6936" s="5" t="s">
        <v>6466</v>
      </c>
      <c r="D6936" s="5" t="s">
        <v>6467</v>
      </c>
      <c r="E6936" s="5" t="s">
        <v>6468</v>
      </c>
      <c r="F6936" s="5" t="s">
        <v>6469</v>
      </c>
      <c r="G6936" s="5" t="s">
        <v>6470</v>
      </c>
      <c r="H6936" s="5" t="s">
        <v>6471</v>
      </c>
      <c r="I6936" s="5" t="s">
        <v>6472</v>
      </c>
      <c r="J6936" s="5" t="s">
        <v>6473</v>
      </c>
    </row>
    <row r="6937" spans="1:10" x14ac:dyDescent="0.35">
      <c r="A6937" s="1" t="s">
        <v>6474</v>
      </c>
      <c r="B6937" s="8">
        <v>0.4805692721132</v>
      </c>
      <c r="C6937" s="8">
        <v>0.47586931744510003</v>
      </c>
      <c r="D6937" s="8">
        <v>0.63627996895659999</v>
      </c>
      <c r="E6937" s="8">
        <v>0.4979180219205</v>
      </c>
      <c r="F6937" s="8">
        <v>0.4575733619906</v>
      </c>
      <c r="G6937" s="8">
        <v>0.6321828114111</v>
      </c>
      <c r="H6937" s="8">
        <v>0.64145612171040001</v>
      </c>
      <c r="I6937" s="8">
        <v>0.61597914654370001</v>
      </c>
      <c r="J6937" s="8">
        <v>0.52500000000000002</v>
      </c>
    </row>
    <row r="6938" spans="1:10" x14ac:dyDescent="0.35">
      <c r="B6938" s="11">
        <v>59.880355477130003</v>
      </c>
      <c r="C6938" s="11">
        <v>40.98033515134</v>
      </c>
      <c r="D6938" s="11">
        <v>51.54397224121</v>
      </c>
      <c r="E6938" s="11">
        <v>35.363135139329998</v>
      </c>
      <c r="F6938" s="11">
        <v>24.517220337800001</v>
      </c>
      <c r="G6938" s="11">
        <v>28.585422060799999</v>
      </c>
      <c r="H6938" s="11">
        <v>22.958550180410001</v>
      </c>
      <c r="I6938" s="11">
        <v>5.0953371303120001</v>
      </c>
      <c r="J6938" s="11">
        <v>157.5</v>
      </c>
    </row>
    <row r="6939" spans="1:10" x14ac:dyDescent="0.35">
      <c r="A6939" s="1" t="s">
        <v>6475</v>
      </c>
      <c r="B6939" s="8">
        <v>0.5194307278868</v>
      </c>
      <c r="C6939" s="8">
        <v>0.52413068255490003</v>
      </c>
      <c r="D6939" s="8">
        <v>0.36372003104340001</v>
      </c>
      <c r="E6939" s="8">
        <v>0.50208197807949995</v>
      </c>
      <c r="F6939" s="8">
        <v>0.54242663800940005</v>
      </c>
      <c r="G6939" s="8">
        <v>0.3678171885889</v>
      </c>
      <c r="H6939" s="8">
        <v>0.35854387828959999</v>
      </c>
      <c r="I6939" s="8">
        <v>0.38402085345629999</v>
      </c>
      <c r="J6939" s="8">
        <v>0.47499999999999998</v>
      </c>
    </row>
    <row r="6940" spans="1:10" x14ac:dyDescent="0.35">
      <c r="B6940" s="11">
        <v>64.722608032829996</v>
      </c>
      <c r="C6940" s="11">
        <v>45.13644869881</v>
      </c>
      <c r="D6940" s="11">
        <v>29.464349183300001</v>
      </c>
      <c r="E6940" s="11">
        <v>35.658867645240001</v>
      </c>
      <c r="F6940" s="11">
        <v>29.063740387589998</v>
      </c>
      <c r="G6940" s="11">
        <v>16.631596726840002</v>
      </c>
      <c r="H6940" s="11">
        <v>12.83275245646</v>
      </c>
      <c r="I6940" s="11">
        <v>3.176594085059</v>
      </c>
      <c r="J6940" s="11">
        <v>142.5</v>
      </c>
    </row>
    <row r="6941" spans="1:10" x14ac:dyDescent="0.35">
      <c r="A6941" s="1" t="s">
        <v>6476</v>
      </c>
      <c r="B6941" s="8">
        <v>1</v>
      </c>
      <c r="C6941" s="8">
        <v>1</v>
      </c>
      <c r="D6941" s="8">
        <v>1</v>
      </c>
      <c r="E6941" s="8">
        <v>1</v>
      </c>
      <c r="F6941" s="8">
        <v>1</v>
      </c>
      <c r="G6941" s="8">
        <v>1</v>
      </c>
      <c r="H6941" s="8">
        <v>1</v>
      </c>
      <c r="I6941" s="8">
        <v>1</v>
      </c>
      <c r="J6941" s="8">
        <v>1</v>
      </c>
    </row>
    <row r="6942" spans="1:10" x14ac:dyDescent="0.35">
      <c r="B6942" s="11">
        <v>124.60296351</v>
      </c>
      <c r="C6942" s="11">
        <v>86.116783850160004</v>
      </c>
      <c r="D6942" s="11">
        <v>81.008321424510001</v>
      </c>
      <c r="E6942" s="11">
        <v>71.022002784570006</v>
      </c>
      <c r="F6942" s="11">
        <v>53.580960725380002</v>
      </c>
      <c r="G6942" s="11">
        <v>45.217018787640001</v>
      </c>
      <c r="H6942" s="11">
        <v>35.79130263687</v>
      </c>
      <c r="I6942" s="11">
        <v>8.2719312153709996</v>
      </c>
      <c r="J6942" s="11">
        <v>300</v>
      </c>
    </row>
    <row r="6943" spans="1:10" x14ac:dyDescent="0.35">
      <c r="A6943" s="1" t="s">
        <v>6477</v>
      </c>
    </row>
    <row r="6944" spans="1:10" x14ac:dyDescent="0.35">
      <c r="A6944" s="1" t="s">
        <v>6478</v>
      </c>
    </row>
    <row r="6948" spans="1:10" x14ac:dyDescent="0.35">
      <c r="A6948" s="4" t="s">
        <v>6479</v>
      </c>
    </row>
    <row r="6949" spans="1:10" x14ac:dyDescent="0.35">
      <c r="A6949" s="1" t="s">
        <v>6480</v>
      </c>
    </row>
    <row r="6950" spans="1:10" ht="46.5" x14ac:dyDescent="0.35">
      <c r="A6950" s="5" t="s">
        <v>6481</v>
      </c>
      <c r="B6950" s="5" t="s">
        <v>6482</v>
      </c>
      <c r="C6950" s="5" t="s">
        <v>6483</v>
      </c>
      <c r="D6950" s="5" t="s">
        <v>6484</v>
      </c>
      <c r="E6950" s="5" t="s">
        <v>6485</v>
      </c>
      <c r="F6950" s="5" t="s">
        <v>6486</v>
      </c>
      <c r="G6950" s="5" t="s">
        <v>6487</v>
      </c>
      <c r="H6950" s="5" t="s">
        <v>6488</v>
      </c>
      <c r="I6950" s="5" t="s">
        <v>6489</v>
      </c>
      <c r="J6950" s="5" t="s">
        <v>6490</v>
      </c>
    </row>
    <row r="6951" spans="1:10" x14ac:dyDescent="0.35">
      <c r="A6951" s="1" t="s">
        <v>6491</v>
      </c>
      <c r="B6951" s="8">
        <v>0.46608479665370001</v>
      </c>
      <c r="C6951" s="8">
        <v>0.53553570206659995</v>
      </c>
      <c r="D6951" s="8">
        <v>0.64561851283850002</v>
      </c>
      <c r="E6951" s="8">
        <v>0.46842655731979999</v>
      </c>
      <c r="F6951" s="8">
        <v>0.4634451541415</v>
      </c>
      <c r="G6951" s="8">
        <v>0.6031814901468</v>
      </c>
      <c r="H6951" s="8">
        <v>0.72224239799459999</v>
      </c>
      <c r="I6951" s="8">
        <v>0.5759401474093</v>
      </c>
      <c r="J6951" s="8">
        <v>0.52500000000000002</v>
      </c>
    </row>
    <row r="6952" spans="1:10" x14ac:dyDescent="0.35">
      <c r="B6952" s="11">
        <v>65.026875551149999</v>
      </c>
      <c r="C6952" s="11">
        <v>47.42987016971</v>
      </c>
      <c r="D6952" s="11">
        <v>33.570585687029997</v>
      </c>
      <c r="E6952" s="11">
        <v>34.630828406230002</v>
      </c>
      <c r="F6952" s="11">
        <v>30.396047144930002</v>
      </c>
      <c r="G6952" s="11">
        <v>20.18486866536</v>
      </c>
      <c r="H6952" s="11">
        <v>13.385717021670001</v>
      </c>
      <c r="I6952" s="11">
        <v>11.472668592110001</v>
      </c>
      <c r="J6952" s="11">
        <v>157.5</v>
      </c>
    </row>
    <row r="6953" spans="1:10" x14ac:dyDescent="0.35">
      <c r="A6953" s="1" t="s">
        <v>6492</v>
      </c>
      <c r="B6953" s="8">
        <v>0.53391520334630005</v>
      </c>
      <c r="C6953" s="8">
        <v>0.46446429793339999</v>
      </c>
      <c r="D6953" s="8">
        <v>0.35438148716149998</v>
      </c>
      <c r="E6953" s="8">
        <v>0.53157344268020001</v>
      </c>
      <c r="F6953" s="8">
        <v>0.5365548458585</v>
      </c>
      <c r="G6953" s="8">
        <v>0.3968185098532</v>
      </c>
      <c r="H6953" s="8">
        <v>0.27775760200540001</v>
      </c>
      <c r="I6953" s="8">
        <v>0.4240598525907</v>
      </c>
      <c r="J6953" s="8">
        <v>0.47499999999999998</v>
      </c>
    </row>
    <row r="6954" spans="1:10" x14ac:dyDescent="0.35">
      <c r="B6954" s="11">
        <v>74.490388298729997</v>
      </c>
      <c r="C6954" s="11">
        <v>41.135411260970002</v>
      </c>
      <c r="D6954" s="11">
        <v>18.426971724129999</v>
      </c>
      <c r="E6954" s="11">
        <v>39.299284788839998</v>
      </c>
      <c r="F6954" s="11">
        <v>35.191103509889999</v>
      </c>
      <c r="G6954" s="11">
        <v>13.279136770959999</v>
      </c>
      <c r="H6954" s="11">
        <v>5.1478349531729997</v>
      </c>
      <c r="I6954" s="11">
        <v>8.4472287161690005</v>
      </c>
      <c r="J6954" s="11">
        <v>142.5</v>
      </c>
    </row>
    <row r="6955" spans="1:10" x14ac:dyDescent="0.35">
      <c r="A6955" s="1" t="s">
        <v>6493</v>
      </c>
      <c r="B6955" s="8">
        <v>1</v>
      </c>
      <c r="C6955" s="8">
        <v>1</v>
      </c>
      <c r="D6955" s="8">
        <v>1</v>
      </c>
      <c r="E6955" s="8">
        <v>1</v>
      </c>
      <c r="F6955" s="8">
        <v>1</v>
      </c>
      <c r="G6955" s="8">
        <v>1</v>
      </c>
      <c r="H6955" s="8">
        <v>1</v>
      </c>
      <c r="I6955" s="8">
        <v>1</v>
      </c>
      <c r="J6955" s="8">
        <v>1</v>
      </c>
    </row>
    <row r="6956" spans="1:10" x14ac:dyDescent="0.35">
      <c r="B6956" s="11">
        <v>139.51726384989999</v>
      </c>
      <c r="C6956" s="11">
        <v>88.565281430680002</v>
      </c>
      <c r="D6956" s="11">
        <v>51.997557411160003</v>
      </c>
      <c r="E6956" s="11">
        <v>73.930113195070007</v>
      </c>
      <c r="F6956" s="11">
        <v>65.587150654810003</v>
      </c>
      <c r="G6956" s="11">
        <v>33.464005436320001</v>
      </c>
      <c r="H6956" s="11">
        <v>18.533551974840002</v>
      </c>
      <c r="I6956" s="11">
        <v>19.919897308279999</v>
      </c>
      <c r="J6956" s="11">
        <v>300</v>
      </c>
    </row>
    <row r="6957" spans="1:10" x14ac:dyDescent="0.35">
      <c r="A6957" s="1" t="s">
        <v>6494</v>
      </c>
    </row>
    <row r="6958" spans="1:10" x14ac:dyDescent="0.35">
      <c r="A6958" s="1" t="s">
        <v>6495</v>
      </c>
    </row>
    <row r="6962" spans="1:7" x14ac:dyDescent="0.35">
      <c r="A6962" s="4" t="s">
        <v>6496</v>
      </c>
    </row>
    <row r="6963" spans="1:7" x14ac:dyDescent="0.35">
      <c r="A6963" s="1" t="s">
        <v>6497</v>
      </c>
    </row>
    <row r="6964" spans="1:7" ht="46.5" x14ac:dyDescent="0.35">
      <c r="A6964" s="5" t="s">
        <v>6498</v>
      </c>
      <c r="B6964" s="5" t="s">
        <v>6499</v>
      </c>
      <c r="C6964" s="5" t="s">
        <v>6500</v>
      </c>
      <c r="D6964" s="5" t="s">
        <v>6501</v>
      </c>
      <c r="E6964" s="5" t="s">
        <v>6502</v>
      </c>
      <c r="F6964" s="5" t="s">
        <v>6503</v>
      </c>
      <c r="G6964" s="5" t="s">
        <v>6504</v>
      </c>
    </row>
    <row r="6965" spans="1:7" x14ac:dyDescent="0.35">
      <c r="A6965" s="1" t="s">
        <v>6505</v>
      </c>
      <c r="B6965" s="8">
        <v>0.47232286683059999</v>
      </c>
      <c r="C6965" s="8">
        <v>0.57774418719380005</v>
      </c>
      <c r="D6965" s="8">
        <v>0.65545954050989996</v>
      </c>
      <c r="E6965" s="8">
        <v>0.51384427675980004</v>
      </c>
      <c r="F6965" s="8">
        <v>0.75709947300470004</v>
      </c>
      <c r="G6965" s="8">
        <v>0.52500000000000002</v>
      </c>
    </row>
    <row r="6966" spans="1:7" x14ac:dyDescent="0.35">
      <c r="B6966" s="11">
        <v>80.058725927780003</v>
      </c>
      <c r="C6966" s="11">
        <v>63.262988497720002</v>
      </c>
      <c r="D6966" s="11">
        <v>8.1513073880890001</v>
      </c>
      <c r="E6966" s="11">
        <v>0.96494453443759998</v>
      </c>
      <c r="F6966" s="11">
        <v>5.0620336519629996</v>
      </c>
      <c r="G6966" s="11">
        <v>157.5</v>
      </c>
    </row>
    <row r="6967" spans="1:7" x14ac:dyDescent="0.35">
      <c r="A6967" s="1" t="s">
        <v>6506</v>
      </c>
      <c r="B6967" s="8">
        <v>0.52767713316940001</v>
      </c>
      <c r="C6967" s="8">
        <v>0.4222558128062</v>
      </c>
      <c r="D6967" s="8">
        <v>0.34454045949009998</v>
      </c>
      <c r="E6967" s="8">
        <v>0.48615572324020001</v>
      </c>
      <c r="F6967" s="8">
        <v>0.24290052699529999</v>
      </c>
      <c r="G6967" s="8">
        <v>0.47499999999999998</v>
      </c>
    </row>
    <row r="6968" spans="1:7" x14ac:dyDescent="0.35">
      <c r="B6968" s="11">
        <v>89.441274072219997</v>
      </c>
      <c r="C6968" s="11">
        <v>46.237011502270001</v>
      </c>
      <c r="D6968" s="11">
        <v>4.2847117470480001</v>
      </c>
      <c r="E6968" s="11">
        <v>0.91294839554170004</v>
      </c>
      <c r="F6968" s="11">
        <v>1.62405428292</v>
      </c>
      <c r="G6968" s="11">
        <v>142.5</v>
      </c>
    </row>
    <row r="6969" spans="1:7" x14ac:dyDescent="0.35">
      <c r="A6969" s="1" t="s">
        <v>6507</v>
      </c>
      <c r="B6969" s="8">
        <v>1</v>
      </c>
      <c r="C6969" s="8">
        <v>1</v>
      </c>
      <c r="D6969" s="8">
        <v>1</v>
      </c>
      <c r="E6969" s="8">
        <v>1</v>
      </c>
      <c r="F6969" s="8">
        <v>1</v>
      </c>
      <c r="G6969" s="8">
        <v>1</v>
      </c>
    </row>
    <row r="6970" spans="1:7" x14ac:dyDescent="0.35">
      <c r="B6970" s="11">
        <v>169.5</v>
      </c>
      <c r="C6970" s="11">
        <v>109.5</v>
      </c>
      <c r="D6970" s="11">
        <v>12.43601913514</v>
      </c>
      <c r="E6970" s="11">
        <v>1.8778929299789999</v>
      </c>
      <c r="F6970" s="11">
        <v>6.6860879348819999</v>
      </c>
      <c r="G6970" s="11">
        <v>300</v>
      </c>
    </row>
    <row r="6971" spans="1:7" x14ac:dyDescent="0.35">
      <c r="A6971" s="1" t="s">
        <v>6508</v>
      </c>
    </row>
    <row r="6972" spans="1:7" x14ac:dyDescent="0.35">
      <c r="A6972" s="1" t="s">
        <v>6509</v>
      </c>
    </row>
    <row r="6976" spans="1:7" x14ac:dyDescent="0.35">
      <c r="A6976" s="4" t="s">
        <v>6510</v>
      </c>
    </row>
    <row r="6977" spans="1:11" x14ac:dyDescent="0.35">
      <c r="A6977" s="1" t="s">
        <v>6511</v>
      </c>
    </row>
    <row r="6978" spans="1:11" ht="77.5" x14ac:dyDescent="0.35">
      <c r="A6978" s="5" t="s">
        <v>6512</v>
      </c>
      <c r="B6978" s="5" t="s">
        <v>6513</v>
      </c>
      <c r="C6978" s="5" t="s">
        <v>6514</v>
      </c>
      <c r="D6978" s="5" t="s">
        <v>6515</v>
      </c>
      <c r="E6978" s="5" t="s">
        <v>6516</v>
      </c>
      <c r="F6978" s="5" t="s">
        <v>6517</v>
      </c>
      <c r="G6978" s="5" t="s">
        <v>6518</v>
      </c>
      <c r="H6978" s="5" t="s">
        <v>6519</v>
      </c>
      <c r="I6978" s="5" t="s">
        <v>6520</v>
      </c>
      <c r="J6978" s="5" t="s">
        <v>6521</v>
      </c>
      <c r="K6978" s="5" t="s">
        <v>6522</v>
      </c>
    </row>
    <row r="6979" spans="1:11" x14ac:dyDescent="0.35">
      <c r="A6979" s="1" t="s">
        <v>6523</v>
      </c>
      <c r="B6979" s="8">
        <v>0.48158836377969999</v>
      </c>
      <c r="C6979" s="8">
        <v>0.60755313097429997</v>
      </c>
      <c r="D6979" s="8">
        <v>0.35395055628010003</v>
      </c>
      <c r="E6979" s="8">
        <v>0.45992443755500001</v>
      </c>
      <c r="F6979" s="8">
        <v>0.35295192139609999</v>
      </c>
      <c r="G6979" s="8">
        <v>0.52416283167150002</v>
      </c>
      <c r="H6979" s="8">
        <v>0.57029580148299996</v>
      </c>
      <c r="I6979" s="8">
        <v>0.66946885224120001</v>
      </c>
      <c r="K6979" s="8">
        <v>0.52500000000000002</v>
      </c>
    </row>
    <row r="6980" spans="1:11" x14ac:dyDescent="0.35">
      <c r="B6980" s="11">
        <v>94.685112725289997</v>
      </c>
      <c r="C6980" s="11">
        <v>62.814887274699998</v>
      </c>
      <c r="D6980" s="11">
        <v>1.9040486427900001</v>
      </c>
      <c r="E6980" s="11">
        <v>22.63498961266</v>
      </c>
      <c r="F6980" s="11">
        <v>8.8509819398319998</v>
      </c>
      <c r="G6980" s="11">
        <v>61.295092530010002</v>
      </c>
      <c r="H6980" s="11">
        <v>36.811690250129999</v>
      </c>
      <c r="I6980" s="11">
        <v>26.00319702458</v>
      </c>
      <c r="J6980" s="11">
        <v>0</v>
      </c>
      <c r="K6980" s="11">
        <v>157.5</v>
      </c>
    </row>
    <row r="6981" spans="1:11" x14ac:dyDescent="0.35">
      <c r="A6981" s="1" t="s">
        <v>6524</v>
      </c>
      <c r="B6981" s="8">
        <v>0.51841163622029995</v>
      </c>
      <c r="C6981" s="8">
        <v>0.39244686902569997</v>
      </c>
      <c r="D6981" s="8">
        <v>0.64604944371990003</v>
      </c>
      <c r="E6981" s="8">
        <v>0.54007556244499999</v>
      </c>
      <c r="F6981" s="8">
        <v>0.64704807860390001</v>
      </c>
      <c r="G6981" s="8">
        <v>0.47583716832860001</v>
      </c>
      <c r="H6981" s="8">
        <v>0.42970419851710001</v>
      </c>
      <c r="I6981" s="8">
        <v>0.33053114775879999</v>
      </c>
      <c r="K6981" s="8">
        <v>0.47499999999999998</v>
      </c>
    </row>
    <row r="6982" spans="1:11" x14ac:dyDescent="0.35">
      <c r="B6982" s="11">
        <v>101.92493819489999</v>
      </c>
      <c r="C6982" s="11">
        <v>40.575061805099999</v>
      </c>
      <c r="D6982" s="11">
        <v>3.4753711914399998</v>
      </c>
      <c r="E6982" s="11">
        <v>26.579593837160001</v>
      </c>
      <c r="F6982" s="11">
        <v>16.226036779379999</v>
      </c>
      <c r="G6982" s="11">
        <v>55.643936386919997</v>
      </c>
      <c r="H6982" s="11">
        <v>27.736725071190001</v>
      </c>
      <c r="I6982" s="11">
        <v>12.8383367339</v>
      </c>
      <c r="J6982" s="11">
        <v>0</v>
      </c>
      <c r="K6982" s="11">
        <v>142.5</v>
      </c>
    </row>
    <row r="6983" spans="1:11" x14ac:dyDescent="0.35">
      <c r="A6983" s="1" t="s">
        <v>6525</v>
      </c>
      <c r="B6983" s="8">
        <v>1</v>
      </c>
      <c r="C6983" s="8">
        <v>1</v>
      </c>
      <c r="D6983" s="8">
        <v>1</v>
      </c>
      <c r="E6983" s="8">
        <v>1</v>
      </c>
      <c r="F6983" s="8">
        <v>1</v>
      </c>
      <c r="G6983" s="8">
        <v>1</v>
      </c>
      <c r="H6983" s="8">
        <v>1</v>
      </c>
      <c r="I6983" s="8">
        <v>1</v>
      </c>
      <c r="K6983" s="8">
        <v>1</v>
      </c>
    </row>
    <row r="6984" spans="1:11" x14ac:dyDescent="0.35">
      <c r="B6984" s="11">
        <v>196.6100509202</v>
      </c>
      <c r="C6984" s="11">
        <v>103.3899490798</v>
      </c>
      <c r="D6984" s="11">
        <v>5.3794198342300001</v>
      </c>
      <c r="E6984" s="11">
        <v>49.21458344981</v>
      </c>
      <c r="F6984" s="11">
        <v>25.077018719209999</v>
      </c>
      <c r="G6984" s="11">
        <v>116.9390289169</v>
      </c>
      <c r="H6984" s="11">
        <v>64.548415321319993</v>
      </c>
      <c r="I6984" s="11">
        <v>38.841533758479997</v>
      </c>
      <c r="J6984" s="11">
        <v>0</v>
      </c>
      <c r="K6984" s="11">
        <v>300</v>
      </c>
    </row>
    <row r="6985" spans="1:11" x14ac:dyDescent="0.35">
      <c r="A6985" s="1" t="s">
        <v>6526</v>
      </c>
    </row>
    <row r="6986" spans="1:11" x14ac:dyDescent="0.35">
      <c r="A6986" s="1" t="s">
        <v>6527</v>
      </c>
    </row>
    <row r="6990" spans="1:11" x14ac:dyDescent="0.35">
      <c r="A6990" s="4" t="s">
        <v>6528</v>
      </c>
    </row>
    <row r="6991" spans="1:11" x14ac:dyDescent="0.35">
      <c r="A6991" s="1" t="s">
        <v>6529</v>
      </c>
    </row>
    <row r="6992" spans="1:11" ht="31" x14ac:dyDescent="0.35">
      <c r="A6992" s="5" t="s">
        <v>6530</v>
      </c>
      <c r="B6992" s="5" t="s">
        <v>6531</v>
      </c>
      <c r="C6992" s="5" t="s">
        <v>6532</v>
      </c>
      <c r="D6992" s="5" t="s">
        <v>6533</v>
      </c>
      <c r="E6992" s="5" t="s">
        <v>6534</v>
      </c>
      <c r="F6992" s="5" t="s">
        <v>6535</v>
      </c>
      <c r="G6992" s="5" t="s">
        <v>6536</v>
      </c>
    </row>
    <row r="6993" spans="1:7" x14ac:dyDescent="0.35">
      <c r="A6993" s="1" t="s">
        <v>6537</v>
      </c>
      <c r="B6993" s="8">
        <v>0.38070084433059997</v>
      </c>
      <c r="C6993" s="8">
        <v>0.44455849262149999</v>
      </c>
      <c r="D6993" s="8">
        <v>0.51443905236370002</v>
      </c>
      <c r="E6993" s="8">
        <v>0.5279147559688</v>
      </c>
      <c r="F6993" s="8">
        <v>0.54955425122010004</v>
      </c>
      <c r="G6993" s="8">
        <v>0.52500000000000002</v>
      </c>
    </row>
    <row r="6994" spans="1:7" x14ac:dyDescent="0.35">
      <c r="B6994" s="11">
        <v>6.0916020587739999</v>
      </c>
      <c r="C6994" s="11">
        <v>7.8247007081479998</v>
      </c>
      <c r="D6994" s="11">
        <v>20.211367924089998</v>
      </c>
      <c r="E6994" s="11">
        <v>35.052016411419999</v>
      </c>
      <c r="F6994" s="11">
        <v>88.320312897560001</v>
      </c>
      <c r="G6994" s="11">
        <v>157.5</v>
      </c>
    </row>
    <row r="6995" spans="1:7" x14ac:dyDescent="0.35">
      <c r="A6995" s="1" t="s">
        <v>6538</v>
      </c>
      <c r="B6995" s="8">
        <v>0.61929915566939997</v>
      </c>
      <c r="C6995" s="8">
        <v>0.55544150737849995</v>
      </c>
      <c r="D6995" s="8">
        <v>0.48556094763629998</v>
      </c>
      <c r="E6995" s="8">
        <v>0.4720852440312</v>
      </c>
      <c r="F6995" s="8">
        <v>0.45044574877990001</v>
      </c>
      <c r="G6995" s="8">
        <v>0.47499999999999998</v>
      </c>
    </row>
    <row r="6996" spans="1:7" x14ac:dyDescent="0.35">
      <c r="B6996" s="11">
        <v>9.9094185575160001</v>
      </c>
      <c r="C6996" s="11">
        <v>9.7763593053660003</v>
      </c>
      <c r="D6996" s="11">
        <v>19.076800093519999</v>
      </c>
      <c r="E6996" s="11">
        <v>31.345097924009998</v>
      </c>
      <c r="F6996" s="11">
        <v>72.39232411959</v>
      </c>
      <c r="G6996" s="11">
        <v>142.5</v>
      </c>
    </row>
    <row r="6997" spans="1:7" x14ac:dyDescent="0.35">
      <c r="A6997" s="1" t="s">
        <v>6539</v>
      </c>
      <c r="B6997" s="8">
        <v>1</v>
      </c>
      <c r="C6997" s="8">
        <v>1</v>
      </c>
      <c r="D6997" s="8">
        <v>1</v>
      </c>
      <c r="E6997" s="8">
        <v>1</v>
      </c>
      <c r="F6997" s="8">
        <v>1</v>
      </c>
      <c r="G6997" s="8">
        <v>1</v>
      </c>
    </row>
    <row r="6998" spans="1:7" x14ac:dyDescent="0.35">
      <c r="B6998" s="11">
        <v>16.001020616289999</v>
      </c>
      <c r="C6998" s="11">
        <v>17.601060013510001</v>
      </c>
      <c r="D6998" s="11">
        <v>39.288168017609998</v>
      </c>
      <c r="E6998" s="11">
        <v>66.397114335430004</v>
      </c>
      <c r="F6998" s="11">
        <v>160.7126370172</v>
      </c>
      <c r="G6998" s="11">
        <v>300</v>
      </c>
    </row>
    <row r="6999" spans="1:7" x14ac:dyDescent="0.35">
      <c r="A6999" s="1" t="s">
        <v>6540</v>
      </c>
    </row>
    <row r="7000" spans="1:7" x14ac:dyDescent="0.35">
      <c r="A7000" s="1" t="s">
        <v>6541</v>
      </c>
    </row>
    <row r="7004" spans="1:7" x14ac:dyDescent="0.35">
      <c r="A7004" s="4" t="s">
        <v>6542</v>
      </c>
    </row>
    <row r="7005" spans="1:7" x14ac:dyDescent="0.35">
      <c r="A7005" s="1" t="s">
        <v>6543</v>
      </c>
    </row>
    <row r="7006" spans="1:7" ht="31" x14ac:dyDescent="0.35">
      <c r="A7006" s="5" t="s">
        <v>6544</v>
      </c>
      <c r="B7006" s="5" t="s">
        <v>6545</v>
      </c>
      <c r="C7006" s="5" t="s">
        <v>6546</v>
      </c>
      <c r="D7006" s="5" t="s">
        <v>6547</v>
      </c>
    </row>
    <row r="7007" spans="1:7" x14ac:dyDescent="0.35">
      <c r="A7007" s="1" t="s">
        <v>6548</v>
      </c>
      <c r="B7007" s="8">
        <v>0.58098744248349998</v>
      </c>
      <c r="C7007" s="8">
        <v>0.47454743776199998</v>
      </c>
      <c r="D7007" s="8">
        <v>0.52500000000000002</v>
      </c>
    </row>
    <row r="7008" spans="1:7" x14ac:dyDescent="0.35">
      <c r="B7008" s="11">
        <v>82.616414321159994</v>
      </c>
      <c r="C7008" s="11">
        <v>74.883585678840006</v>
      </c>
      <c r="D7008" s="11">
        <v>157.5</v>
      </c>
    </row>
    <row r="7009" spans="1:6" x14ac:dyDescent="0.35">
      <c r="A7009" s="1" t="s">
        <v>6549</v>
      </c>
      <c r="B7009" s="8">
        <v>0.41901255751650002</v>
      </c>
      <c r="C7009" s="8">
        <v>0.52545256223799996</v>
      </c>
      <c r="D7009" s="8">
        <v>0.47499999999999998</v>
      </c>
    </row>
    <row r="7010" spans="1:6" x14ac:dyDescent="0.35">
      <c r="B7010" s="11">
        <v>59.583585678840002</v>
      </c>
      <c r="C7010" s="11">
        <v>82.916414321160005</v>
      </c>
      <c r="D7010" s="11">
        <v>142.5</v>
      </c>
    </row>
    <row r="7011" spans="1:6" x14ac:dyDescent="0.35">
      <c r="A7011" s="1" t="s">
        <v>6550</v>
      </c>
      <c r="B7011" s="8">
        <v>1</v>
      </c>
      <c r="C7011" s="8">
        <v>1</v>
      </c>
      <c r="D7011" s="8">
        <v>1</v>
      </c>
    </row>
    <row r="7012" spans="1:6" x14ac:dyDescent="0.35">
      <c r="B7012" s="11">
        <v>142.19999999999999</v>
      </c>
      <c r="C7012" s="11">
        <v>157.80000000000001</v>
      </c>
      <c r="D7012" s="11">
        <v>300</v>
      </c>
    </row>
    <row r="7013" spans="1:6" x14ac:dyDescent="0.35">
      <c r="A7013" s="1" t="s">
        <v>6551</v>
      </c>
    </row>
    <row r="7014" spans="1:6" x14ac:dyDescent="0.35">
      <c r="A7014" s="1" t="s">
        <v>6552</v>
      </c>
    </row>
    <row r="7018" spans="1:6" x14ac:dyDescent="0.35">
      <c r="A7018" s="4" t="s">
        <v>6553</v>
      </c>
    </row>
    <row r="7019" spans="1:6" x14ac:dyDescent="0.35">
      <c r="A7019" s="1" t="s">
        <v>6554</v>
      </c>
    </row>
    <row r="7020" spans="1:6" ht="31" x14ac:dyDescent="0.35">
      <c r="A7020" s="5" t="s">
        <v>6555</v>
      </c>
      <c r="B7020" s="5" t="s">
        <v>6556</v>
      </c>
      <c r="C7020" s="5" t="s">
        <v>6557</v>
      </c>
      <c r="D7020" s="5" t="s">
        <v>6558</v>
      </c>
      <c r="E7020" s="5" t="s">
        <v>6559</v>
      </c>
      <c r="F7020" s="5" t="s">
        <v>6560</v>
      </c>
    </row>
    <row r="7021" spans="1:6" x14ac:dyDescent="0.35">
      <c r="A7021" s="1" t="s">
        <v>6561</v>
      </c>
      <c r="B7021" s="8">
        <v>0.52888858634699998</v>
      </c>
      <c r="C7021" s="8">
        <v>0.47066937990180002</v>
      </c>
      <c r="D7021" s="8">
        <v>0.21145296565509999</v>
      </c>
      <c r="E7021" s="8">
        <v>0.54229452471399997</v>
      </c>
      <c r="F7021" s="8">
        <v>0.52500000000000002</v>
      </c>
    </row>
    <row r="7022" spans="1:6" x14ac:dyDescent="0.35">
      <c r="B7022" s="11">
        <v>103.5811502772</v>
      </c>
      <c r="C7022" s="11">
        <v>5.1323690165529996</v>
      </c>
      <c r="D7022" s="11">
        <v>1.1388248320979999</v>
      </c>
      <c r="E7022" s="11">
        <v>47.647655874110001</v>
      </c>
      <c r="F7022" s="11">
        <v>157.5</v>
      </c>
    </row>
    <row r="7023" spans="1:6" x14ac:dyDescent="0.35">
      <c r="A7023" s="1" t="s">
        <v>6562</v>
      </c>
      <c r="B7023" s="8">
        <v>0.47111141365300002</v>
      </c>
      <c r="C7023" s="8">
        <v>0.52933062009819998</v>
      </c>
      <c r="D7023" s="8">
        <v>0.78854703434490003</v>
      </c>
      <c r="E7023" s="8">
        <v>0.45770547528599997</v>
      </c>
      <c r="F7023" s="8">
        <v>0.47499999999999998</v>
      </c>
    </row>
    <row r="7024" spans="1:6" x14ac:dyDescent="0.35">
      <c r="B7024" s="11">
        <v>92.265674462670006</v>
      </c>
      <c r="C7024" s="11">
        <v>5.7720348722730002</v>
      </c>
      <c r="D7024" s="11">
        <v>4.246887439989</v>
      </c>
      <c r="E7024" s="11">
        <v>40.215403225069998</v>
      </c>
      <c r="F7024" s="11">
        <v>142.5</v>
      </c>
    </row>
    <row r="7025" spans="1:6" x14ac:dyDescent="0.35">
      <c r="A7025" s="1" t="s">
        <v>6563</v>
      </c>
      <c r="B7025" s="8">
        <v>1</v>
      </c>
      <c r="C7025" s="8">
        <v>1</v>
      </c>
      <c r="D7025" s="8">
        <v>1</v>
      </c>
      <c r="E7025" s="8">
        <v>1</v>
      </c>
      <c r="F7025" s="8">
        <v>1</v>
      </c>
    </row>
    <row r="7026" spans="1:6" x14ac:dyDescent="0.35">
      <c r="B7026" s="11">
        <v>195.8468247399</v>
      </c>
      <c r="C7026" s="11">
        <v>10.90440388883</v>
      </c>
      <c r="D7026" s="11">
        <v>5.3857122720869999</v>
      </c>
      <c r="E7026" s="11">
        <v>87.863059099170002</v>
      </c>
      <c r="F7026" s="11">
        <v>300</v>
      </c>
    </row>
    <row r="7027" spans="1:6" x14ac:dyDescent="0.35">
      <c r="A7027" s="1" t="s">
        <v>6564</v>
      </c>
    </row>
    <row r="7028" spans="1:6" x14ac:dyDescent="0.35">
      <c r="A7028" s="1" t="s">
        <v>6565</v>
      </c>
    </row>
    <row r="7032" spans="1:6" x14ac:dyDescent="0.35">
      <c r="A7032" s="4" t="s">
        <v>6566</v>
      </c>
    </row>
    <row r="7033" spans="1:6" x14ac:dyDescent="0.35">
      <c r="A7033" s="1" t="s">
        <v>6567</v>
      </c>
    </row>
    <row r="7034" spans="1:6" ht="31" x14ac:dyDescent="0.35">
      <c r="A7034" s="5" t="s">
        <v>6568</v>
      </c>
      <c r="B7034" s="5" t="s">
        <v>6569</v>
      </c>
      <c r="C7034" s="5" t="s">
        <v>6570</v>
      </c>
      <c r="D7034" s="5" t="s">
        <v>6571</v>
      </c>
      <c r="E7034" s="5" t="s">
        <v>6572</v>
      </c>
      <c r="F7034" s="5" t="s">
        <v>6573</v>
      </c>
    </row>
    <row r="7035" spans="1:6" x14ac:dyDescent="0.35">
      <c r="A7035" s="1" t="s">
        <v>6574</v>
      </c>
      <c r="B7035" s="8">
        <v>0.49031195772309999</v>
      </c>
      <c r="C7035" s="8">
        <v>0.53149256175930004</v>
      </c>
      <c r="D7035" s="8">
        <v>0.5422438267577</v>
      </c>
      <c r="E7035" s="8">
        <v>1</v>
      </c>
      <c r="F7035" s="8">
        <v>0.52500000000000002</v>
      </c>
    </row>
    <row r="7036" spans="1:6" x14ac:dyDescent="0.35">
      <c r="B7036" s="11">
        <v>40.457593278090002</v>
      </c>
      <c r="C7036" s="11">
        <v>85.74853127758</v>
      </c>
      <c r="D7036" s="11">
        <v>29.444601934840001</v>
      </c>
      <c r="E7036" s="11">
        <v>1.8492735094870001</v>
      </c>
      <c r="F7036" s="11">
        <v>157.5</v>
      </c>
    </row>
    <row r="7037" spans="1:6" x14ac:dyDescent="0.35">
      <c r="A7037" s="1" t="s">
        <v>6575</v>
      </c>
      <c r="B7037" s="8">
        <v>0.50968804227690001</v>
      </c>
      <c r="C7037" s="8">
        <v>0.46850743824070001</v>
      </c>
      <c r="D7037" s="8">
        <v>0.4577561732423</v>
      </c>
      <c r="E7037" s="8">
        <v>0</v>
      </c>
      <c r="F7037" s="8">
        <v>0.47499999999999998</v>
      </c>
    </row>
    <row r="7038" spans="1:6" x14ac:dyDescent="0.35">
      <c r="B7038" s="11">
        <v>42.056391218569999</v>
      </c>
      <c r="C7038" s="11">
        <v>75.586805182709995</v>
      </c>
      <c r="D7038" s="11">
        <v>24.856803598719999</v>
      </c>
      <c r="E7038" s="11">
        <v>0</v>
      </c>
      <c r="F7038" s="11">
        <v>142.5</v>
      </c>
    </row>
    <row r="7039" spans="1:6" x14ac:dyDescent="0.35">
      <c r="A7039" s="1" t="s">
        <v>6576</v>
      </c>
      <c r="B7039" s="8">
        <v>1</v>
      </c>
      <c r="C7039" s="8">
        <v>1</v>
      </c>
      <c r="D7039" s="8">
        <v>1</v>
      </c>
      <c r="E7039" s="8">
        <v>1</v>
      </c>
      <c r="F7039" s="8">
        <v>1</v>
      </c>
    </row>
    <row r="7040" spans="1:6" x14ac:dyDescent="0.35">
      <c r="B7040" s="11">
        <v>82.513984496660001</v>
      </c>
      <c r="C7040" s="11">
        <v>161.3353364603</v>
      </c>
      <c r="D7040" s="11">
        <v>54.301405533560001</v>
      </c>
      <c r="E7040" s="11">
        <v>1.8492735094870001</v>
      </c>
      <c r="F7040" s="11">
        <v>300</v>
      </c>
    </row>
    <row r="7041" spans="1:9" x14ac:dyDescent="0.35">
      <c r="A7041" s="1" t="s">
        <v>6577</v>
      </c>
    </row>
    <row r="7042" spans="1:9" x14ac:dyDescent="0.35">
      <c r="A7042" s="1" t="s">
        <v>6578</v>
      </c>
    </row>
    <row r="7046" spans="1:9" x14ac:dyDescent="0.35">
      <c r="A7046" s="4" t="s">
        <v>6579</v>
      </c>
    </row>
    <row r="7047" spans="1:9" x14ac:dyDescent="0.35">
      <c r="A7047" s="1" t="s">
        <v>6580</v>
      </c>
    </row>
    <row r="7048" spans="1:9" ht="31" x14ac:dyDescent="0.35">
      <c r="A7048" s="5" t="s">
        <v>6581</v>
      </c>
      <c r="B7048" s="5" t="s">
        <v>6582</v>
      </c>
      <c r="C7048" s="5" t="s">
        <v>6583</v>
      </c>
      <c r="D7048" s="5" t="s">
        <v>6584</v>
      </c>
      <c r="E7048" s="5" t="s">
        <v>6585</v>
      </c>
      <c r="F7048" s="5" t="s">
        <v>6586</v>
      </c>
      <c r="G7048" s="5" t="s">
        <v>6587</v>
      </c>
      <c r="H7048" s="5" t="s">
        <v>6588</v>
      </c>
      <c r="I7048" s="5" t="s">
        <v>6589</v>
      </c>
    </row>
    <row r="7049" spans="1:9" x14ac:dyDescent="0.35">
      <c r="A7049" s="1" t="s">
        <v>6590</v>
      </c>
      <c r="B7049" s="8">
        <v>0.53152254651270003</v>
      </c>
      <c r="C7049" s="8">
        <v>0.5078547074009</v>
      </c>
      <c r="D7049" s="8">
        <v>0.45565114443959998</v>
      </c>
      <c r="E7049" s="8">
        <v>0.53143422934969997</v>
      </c>
      <c r="F7049" s="8">
        <v>0.63415571615029998</v>
      </c>
      <c r="G7049" s="8">
        <v>0.53908109293619999</v>
      </c>
      <c r="H7049" s="8">
        <v>1</v>
      </c>
      <c r="I7049" s="8">
        <v>0.52500000000000002</v>
      </c>
    </row>
    <row r="7050" spans="1:9" x14ac:dyDescent="0.35">
      <c r="B7050" s="11">
        <v>56.639054865429998</v>
      </c>
      <c r="C7050" s="11">
        <v>20.068523803760002</v>
      </c>
      <c r="D7050" s="11">
        <v>21.97774366446</v>
      </c>
      <c r="E7050" s="11">
        <v>29.109476412149998</v>
      </c>
      <c r="F7050" s="11">
        <v>9.3760781310799999</v>
      </c>
      <c r="G7050" s="11">
        <v>18.479849613630002</v>
      </c>
      <c r="H7050" s="11">
        <v>1.8492735094870001</v>
      </c>
      <c r="I7050" s="11">
        <v>157.5</v>
      </c>
    </row>
    <row r="7051" spans="1:9" x14ac:dyDescent="0.35">
      <c r="A7051" s="1" t="s">
        <v>6591</v>
      </c>
      <c r="B7051" s="8">
        <v>0.46847745348730002</v>
      </c>
      <c r="C7051" s="8">
        <v>0.4921452925991</v>
      </c>
      <c r="D7051" s="8">
        <v>0.54434885556040002</v>
      </c>
      <c r="E7051" s="8">
        <v>0.46856577065029997</v>
      </c>
      <c r="F7051" s="8">
        <v>0.36584428384970002</v>
      </c>
      <c r="G7051" s="8">
        <v>0.46091890706380001</v>
      </c>
      <c r="H7051" s="8">
        <v>0</v>
      </c>
      <c r="I7051" s="8">
        <v>0.47499999999999998</v>
      </c>
    </row>
    <row r="7052" spans="1:9" x14ac:dyDescent="0.35">
      <c r="B7052" s="11">
        <v>49.920968292650002</v>
      </c>
      <c r="C7052" s="11">
        <v>19.447746324890002</v>
      </c>
      <c r="D7052" s="11">
        <v>26.255963048809999</v>
      </c>
      <c r="E7052" s="11">
        <v>25.66583689006</v>
      </c>
      <c r="F7052" s="11">
        <v>5.4090572738300002</v>
      </c>
      <c r="G7052" s="11">
        <v>15.80042816976</v>
      </c>
      <c r="H7052" s="11">
        <v>0</v>
      </c>
      <c r="I7052" s="11">
        <v>142.5</v>
      </c>
    </row>
    <row r="7053" spans="1:9" x14ac:dyDescent="0.35">
      <c r="A7053" s="1" t="s">
        <v>6592</v>
      </c>
      <c r="B7053" s="8">
        <v>1</v>
      </c>
      <c r="C7053" s="8">
        <v>1</v>
      </c>
      <c r="D7053" s="8">
        <v>1</v>
      </c>
      <c r="E7053" s="8">
        <v>1</v>
      </c>
      <c r="F7053" s="8">
        <v>1</v>
      </c>
      <c r="G7053" s="8">
        <v>1</v>
      </c>
      <c r="H7053" s="8">
        <v>1</v>
      </c>
      <c r="I7053" s="8">
        <v>1</v>
      </c>
    </row>
    <row r="7054" spans="1:9" x14ac:dyDescent="0.35">
      <c r="B7054" s="11">
        <v>106.56002315809999</v>
      </c>
      <c r="C7054" s="11">
        <v>39.51627012865</v>
      </c>
      <c r="D7054" s="11">
        <v>48.233706713270003</v>
      </c>
      <c r="E7054" s="11">
        <v>54.775313302210002</v>
      </c>
      <c r="F7054" s="11">
        <v>14.785135404909999</v>
      </c>
      <c r="G7054" s="11">
        <v>34.280277783389998</v>
      </c>
      <c r="H7054" s="11">
        <v>1.8492735094870001</v>
      </c>
      <c r="I7054" s="11">
        <v>300</v>
      </c>
    </row>
    <row r="7055" spans="1:9" x14ac:dyDescent="0.35">
      <c r="A7055" s="1" t="s">
        <v>6593</v>
      </c>
    </row>
    <row r="7056" spans="1:9" x14ac:dyDescent="0.35">
      <c r="A7056" s="1" t="s">
        <v>6594</v>
      </c>
    </row>
    <row r="7060" spans="1:10" x14ac:dyDescent="0.35">
      <c r="A7060" s="4" t="s">
        <v>6595</v>
      </c>
    </row>
    <row r="7061" spans="1:10" x14ac:dyDescent="0.35">
      <c r="A7061" s="1" t="s">
        <v>6596</v>
      </c>
    </row>
    <row r="7062" spans="1:10" ht="31" x14ac:dyDescent="0.35">
      <c r="A7062" s="5" t="s">
        <v>6597</v>
      </c>
      <c r="B7062" s="5" t="s">
        <v>6598</v>
      </c>
      <c r="C7062" s="5" t="s">
        <v>6599</v>
      </c>
      <c r="D7062" s="5" t="s">
        <v>6600</v>
      </c>
      <c r="E7062" s="5" t="s">
        <v>6601</v>
      </c>
      <c r="F7062" s="5" t="s">
        <v>6602</v>
      </c>
      <c r="G7062" s="5" t="s">
        <v>6603</v>
      </c>
      <c r="H7062" s="5" t="s">
        <v>6604</v>
      </c>
      <c r="I7062" s="5" t="s">
        <v>6605</v>
      </c>
      <c r="J7062" s="5" t="s">
        <v>6606</v>
      </c>
    </row>
    <row r="7063" spans="1:10" x14ac:dyDescent="0.35">
      <c r="A7063" s="1" t="s">
        <v>6607</v>
      </c>
      <c r="B7063" s="6">
        <v>1</v>
      </c>
      <c r="C7063" s="6">
        <v>1</v>
      </c>
      <c r="D7063" s="6">
        <v>1</v>
      </c>
      <c r="E7063" s="6">
        <v>1</v>
      </c>
      <c r="F7063" s="7">
        <v>0</v>
      </c>
      <c r="G7063" s="7">
        <v>0</v>
      </c>
      <c r="H7063" s="7">
        <v>0</v>
      </c>
      <c r="I7063" s="7">
        <v>0</v>
      </c>
      <c r="J7063" s="8">
        <v>0.52500000000000002</v>
      </c>
    </row>
    <row r="7064" spans="1:10" x14ac:dyDescent="0.35">
      <c r="B7064" s="9">
        <v>24.76851074204</v>
      </c>
      <c r="C7064" s="9">
        <v>31.812973818389999</v>
      </c>
      <c r="D7064" s="9">
        <v>42.103837773229998</v>
      </c>
      <c r="E7064" s="9">
        <v>58.814677666340003</v>
      </c>
      <c r="F7064" s="10">
        <v>0</v>
      </c>
      <c r="G7064" s="10">
        <v>0</v>
      </c>
      <c r="H7064" s="10">
        <v>0</v>
      </c>
      <c r="I7064" s="10">
        <v>0</v>
      </c>
      <c r="J7064" s="11">
        <v>157.5</v>
      </c>
    </row>
    <row r="7065" spans="1:10" x14ac:dyDescent="0.35">
      <c r="A7065" s="1" t="s">
        <v>6608</v>
      </c>
      <c r="B7065" s="7">
        <v>0</v>
      </c>
      <c r="C7065" s="7">
        <v>0</v>
      </c>
      <c r="D7065" s="7">
        <v>0</v>
      </c>
      <c r="E7065" s="7">
        <v>0</v>
      </c>
      <c r="F7065" s="6">
        <v>1</v>
      </c>
      <c r="G7065" s="6">
        <v>1</v>
      </c>
      <c r="H7065" s="6">
        <v>1</v>
      </c>
      <c r="I7065" s="6">
        <v>1</v>
      </c>
      <c r="J7065" s="8">
        <v>0.47499999999999998</v>
      </c>
    </row>
    <row r="7066" spans="1:10" x14ac:dyDescent="0.35">
      <c r="B7066" s="10">
        <v>0</v>
      </c>
      <c r="C7066" s="10">
        <v>0</v>
      </c>
      <c r="D7066" s="10">
        <v>0</v>
      </c>
      <c r="E7066" s="10">
        <v>0</v>
      </c>
      <c r="F7066" s="9">
        <v>25.271489257959999</v>
      </c>
      <c r="G7066" s="9">
        <v>30.467026181609999</v>
      </c>
      <c r="H7066" s="9">
        <v>39.886162226769997</v>
      </c>
      <c r="I7066" s="9">
        <v>46.875322333660002</v>
      </c>
      <c r="J7066" s="11">
        <v>142.5</v>
      </c>
    </row>
    <row r="7067" spans="1:10" x14ac:dyDescent="0.35">
      <c r="A7067" s="1" t="s">
        <v>6609</v>
      </c>
      <c r="B7067" s="8">
        <v>1</v>
      </c>
      <c r="C7067" s="8">
        <v>1</v>
      </c>
      <c r="D7067" s="8">
        <v>1</v>
      </c>
      <c r="E7067" s="8">
        <v>1</v>
      </c>
      <c r="F7067" s="8">
        <v>1</v>
      </c>
      <c r="G7067" s="8">
        <v>1</v>
      </c>
      <c r="H7067" s="8">
        <v>1</v>
      </c>
      <c r="I7067" s="8">
        <v>1</v>
      </c>
      <c r="J7067" s="8">
        <v>1</v>
      </c>
    </row>
    <row r="7068" spans="1:10" x14ac:dyDescent="0.35">
      <c r="B7068" s="11">
        <v>24.76851074204</v>
      </c>
      <c r="C7068" s="11">
        <v>31.812973818389999</v>
      </c>
      <c r="D7068" s="11">
        <v>42.103837773229998</v>
      </c>
      <c r="E7068" s="11">
        <v>58.814677666340003</v>
      </c>
      <c r="F7068" s="11">
        <v>25.271489257959999</v>
      </c>
      <c r="G7068" s="11">
        <v>30.467026181609999</v>
      </c>
      <c r="H7068" s="11">
        <v>39.886162226769997</v>
      </c>
      <c r="I7068" s="11">
        <v>46.875322333660002</v>
      </c>
      <c r="J7068" s="11">
        <v>300</v>
      </c>
    </row>
    <row r="7069" spans="1:10" x14ac:dyDescent="0.35">
      <c r="A7069" s="1" t="s">
        <v>6610</v>
      </c>
    </row>
    <row r="7070" spans="1:10" x14ac:dyDescent="0.35">
      <c r="A7070" s="1" t="s">
        <v>6611</v>
      </c>
    </row>
    <row r="7074" spans="1:8" x14ac:dyDescent="0.35">
      <c r="A7074" s="4" t="s">
        <v>6612</v>
      </c>
    </row>
    <row r="7075" spans="1:8" x14ac:dyDescent="0.35">
      <c r="A7075" s="1" t="s">
        <v>6613</v>
      </c>
    </row>
    <row r="7076" spans="1:8" ht="31" x14ac:dyDescent="0.35">
      <c r="A7076" s="5" t="s">
        <v>6614</v>
      </c>
      <c r="B7076" s="5" t="s">
        <v>6615</v>
      </c>
      <c r="C7076" s="5" t="s">
        <v>6616</v>
      </c>
      <c r="D7076" s="5" t="s">
        <v>6617</v>
      </c>
      <c r="E7076" s="5" t="s">
        <v>6618</v>
      </c>
      <c r="F7076" s="5" t="s">
        <v>6619</v>
      </c>
      <c r="G7076" s="5" t="s">
        <v>6620</v>
      </c>
      <c r="H7076" s="5" t="s">
        <v>6621</v>
      </c>
    </row>
    <row r="7077" spans="1:8" x14ac:dyDescent="0.35">
      <c r="A7077" s="1" t="s">
        <v>6622</v>
      </c>
      <c r="B7077" s="8">
        <v>0.51780223166549999</v>
      </c>
      <c r="C7077" s="8">
        <v>1</v>
      </c>
      <c r="D7077" s="8">
        <v>0.50986790794159997</v>
      </c>
      <c r="E7077" s="8">
        <v>0</v>
      </c>
      <c r="F7077" s="8">
        <v>1</v>
      </c>
      <c r="G7077" s="8">
        <v>0.5747913264233</v>
      </c>
      <c r="H7077" s="8">
        <v>0.52500000000000002</v>
      </c>
    </row>
    <row r="7078" spans="1:8" x14ac:dyDescent="0.35">
      <c r="B7078" s="11">
        <v>134.31499580330001</v>
      </c>
      <c r="C7078" s="11">
        <v>1.901854567095</v>
      </c>
      <c r="D7078" s="11">
        <v>6.7604233230209996</v>
      </c>
      <c r="E7078" s="11">
        <v>0</v>
      </c>
      <c r="F7078" s="11">
        <v>0.94805787106219996</v>
      </c>
      <c r="G7078" s="11">
        <v>13.57466843549</v>
      </c>
      <c r="H7078" s="11">
        <v>157.5</v>
      </c>
    </row>
    <row r="7079" spans="1:8" x14ac:dyDescent="0.35">
      <c r="A7079" s="1" t="s">
        <v>6623</v>
      </c>
      <c r="B7079" s="8">
        <v>0.48219776833450001</v>
      </c>
      <c r="C7079" s="8">
        <v>0</v>
      </c>
      <c r="D7079" s="8">
        <v>0.49013209205840003</v>
      </c>
      <c r="E7079" s="8">
        <v>1</v>
      </c>
      <c r="F7079" s="8">
        <v>0</v>
      </c>
      <c r="G7079" s="8">
        <v>0.4252086735767</v>
      </c>
      <c r="H7079" s="8">
        <v>0.47499999999999998</v>
      </c>
    </row>
    <row r="7080" spans="1:8" x14ac:dyDescent="0.35">
      <c r="B7080" s="11">
        <v>125.0793976339</v>
      </c>
      <c r="C7080" s="11">
        <v>0</v>
      </c>
      <c r="D7080" s="11">
        <v>6.498742860458</v>
      </c>
      <c r="E7080" s="11">
        <v>0.87983817657719998</v>
      </c>
      <c r="F7080" s="11">
        <v>0</v>
      </c>
      <c r="G7080" s="11">
        <v>10.04202132905</v>
      </c>
      <c r="H7080" s="11">
        <v>142.5</v>
      </c>
    </row>
    <row r="7081" spans="1:8" x14ac:dyDescent="0.35">
      <c r="A7081" s="1" t="s">
        <v>6624</v>
      </c>
      <c r="B7081" s="8">
        <v>1</v>
      </c>
      <c r="C7081" s="8">
        <v>1</v>
      </c>
      <c r="D7081" s="8">
        <v>1</v>
      </c>
      <c r="E7081" s="8">
        <v>1</v>
      </c>
      <c r="F7081" s="8">
        <v>1</v>
      </c>
      <c r="G7081" s="8">
        <v>1</v>
      </c>
      <c r="H7081" s="8">
        <v>1</v>
      </c>
    </row>
    <row r="7082" spans="1:8" x14ac:dyDescent="0.35">
      <c r="B7082" s="11">
        <v>259.39439343719999</v>
      </c>
      <c r="C7082" s="11">
        <v>1.901854567095</v>
      </c>
      <c r="D7082" s="11">
        <v>13.25916618348</v>
      </c>
      <c r="E7082" s="11">
        <v>0.87983817657719998</v>
      </c>
      <c r="F7082" s="11">
        <v>0.94805787106219996</v>
      </c>
      <c r="G7082" s="11">
        <v>23.616689764539998</v>
      </c>
      <c r="H7082" s="11">
        <v>300</v>
      </c>
    </row>
    <row r="7083" spans="1:8" x14ac:dyDescent="0.35">
      <c r="A7083" s="1" t="s">
        <v>6625</v>
      </c>
    </row>
    <row r="7084" spans="1:8" x14ac:dyDescent="0.35">
      <c r="A7084" s="1" t="s">
        <v>6626</v>
      </c>
    </row>
    <row r="7088" spans="1:8" x14ac:dyDescent="0.35">
      <c r="A7088" s="4" t="s">
        <v>6627</v>
      </c>
    </row>
    <row r="7089" spans="1:10" x14ac:dyDescent="0.35">
      <c r="A7089" s="1" t="s">
        <v>6628</v>
      </c>
    </row>
    <row r="7090" spans="1:10" ht="31" x14ac:dyDescent="0.35">
      <c r="A7090" s="5" t="s">
        <v>6629</v>
      </c>
      <c r="B7090" s="5" t="s">
        <v>6630</v>
      </c>
      <c r="C7090" s="5" t="s">
        <v>6631</v>
      </c>
      <c r="D7090" s="5" t="s">
        <v>6632</v>
      </c>
      <c r="E7090" s="5" t="s">
        <v>6633</v>
      </c>
      <c r="F7090" s="5" t="s">
        <v>6634</v>
      </c>
      <c r="G7090" s="5" t="s">
        <v>6635</v>
      </c>
      <c r="H7090" s="5" t="s">
        <v>6636</v>
      </c>
      <c r="I7090" s="5" t="s">
        <v>6637</v>
      </c>
      <c r="J7090" s="5" t="s">
        <v>6638</v>
      </c>
    </row>
    <row r="7091" spans="1:10" x14ac:dyDescent="0.35">
      <c r="A7091" s="1" t="s">
        <v>6639</v>
      </c>
      <c r="B7091" s="6">
        <v>1</v>
      </c>
      <c r="C7091" s="7">
        <v>0</v>
      </c>
      <c r="D7091" s="8">
        <v>0</v>
      </c>
      <c r="E7091" s="8">
        <v>1</v>
      </c>
      <c r="F7091" s="6">
        <v>1</v>
      </c>
      <c r="G7091" s="7">
        <v>0</v>
      </c>
      <c r="H7091" s="8">
        <v>1</v>
      </c>
      <c r="I7091" s="8">
        <v>0.5747913264233</v>
      </c>
      <c r="J7091" s="8">
        <v>0.52500000000000002</v>
      </c>
    </row>
    <row r="7092" spans="1:10" x14ac:dyDescent="0.35">
      <c r="B7092" s="9">
        <v>134.31499580330001</v>
      </c>
      <c r="C7092" s="10">
        <v>0</v>
      </c>
      <c r="D7092" s="11">
        <v>0</v>
      </c>
      <c r="E7092" s="11">
        <v>1.901854567095</v>
      </c>
      <c r="F7092" s="9">
        <v>6.7604233230209996</v>
      </c>
      <c r="G7092" s="10">
        <v>0</v>
      </c>
      <c r="H7092" s="11">
        <v>0.94805787106219996</v>
      </c>
      <c r="I7092" s="11">
        <v>13.57466843549</v>
      </c>
      <c r="J7092" s="11">
        <v>157.5</v>
      </c>
    </row>
    <row r="7093" spans="1:10" x14ac:dyDescent="0.35">
      <c r="A7093" s="1" t="s">
        <v>6640</v>
      </c>
      <c r="B7093" s="7">
        <v>0</v>
      </c>
      <c r="C7093" s="6">
        <v>1</v>
      </c>
      <c r="D7093" s="8">
        <v>1</v>
      </c>
      <c r="E7093" s="8">
        <v>0</v>
      </c>
      <c r="F7093" s="7">
        <v>0</v>
      </c>
      <c r="G7093" s="6">
        <v>1</v>
      </c>
      <c r="H7093" s="8">
        <v>0</v>
      </c>
      <c r="I7093" s="8">
        <v>0.4252086735767</v>
      </c>
      <c r="J7093" s="8">
        <v>0.47499999999999998</v>
      </c>
    </row>
    <row r="7094" spans="1:10" x14ac:dyDescent="0.35">
      <c r="B7094" s="10">
        <v>0</v>
      </c>
      <c r="C7094" s="9">
        <v>125.0793976339</v>
      </c>
      <c r="D7094" s="11">
        <v>0.87983817657719998</v>
      </c>
      <c r="E7094" s="11">
        <v>0</v>
      </c>
      <c r="F7094" s="10">
        <v>0</v>
      </c>
      <c r="G7094" s="9">
        <v>6.498742860458</v>
      </c>
      <c r="H7094" s="11">
        <v>0</v>
      </c>
      <c r="I7094" s="11">
        <v>10.04202132905</v>
      </c>
      <c r="J7094" s="11">
        <v>142.5</v>
      </c>
    </row>
    <row r="7095" spans="1:10" x14ac:dyDescent="0.35">
      <c r="A7095" s="1" t="s">
        <v>6641</v>
      </c>
      <c r="B7095" s="8">
        <v>1</v>
      </c>
      <c r="C7095" s="8">
        <v>1</v>
      </c>
      <c r="D7095" s="8">
        <v>1</v>
      </c>
      <c r="E7095" s="8">
        <v>1</v>
      </c>
      <c r="F7095" s="8">
        <v>1</v>
      </c>
      <c r="G7095" s="8">
        <v>1</v>
      </c>
      <c r="H7095" s="8">
        <v>1</v>
      </c>
      <c r="I7095" s="8">
        <v>1</v>
      </c>
      <c r="J7095" s="8">
        <v>1</v>
      </c>
    </row>
    <row r="7096" spans="1:10" x14ac:dyDescent="0.35">
      <c r="B7096" s="11">
        <v>134.31499580330001</v>
      </c>
      <c r="C7096" s="11">
        <v>125.0793976339</v>
      </c>
      <c r="D7096" s="11">
        <v>0.87983817657719998</v>
      </c>
      <c r="E7096" s="11">
        <v>1.901854567095</v>
      </c>
      <c r="F7096" s="11">
        <v>6.7604233230209996</v>
      </c>
      <c r="G7096" s="11">
        <v>6.498742860458</v>
      </c>
      <c r="H7096" s="11">
        <v>0.94805787106219996</v>
      </c>
      <c r="I7096" s="11">
        <v>23.616689764539998</v>
      </c>
      <c r="J7096" s="11">
        <v>300</v>
      </c>
    </row>
    <row r="7097" spans="1:10" x14ac:dyDescent="0.35">
      <c r="A7097" s="1" t="s">
        <v>6642</v>
      </c>
    </row>
    <row r="7098" spans="1:10" x14ac:dyDescent="0.35">
      <c r="A7098" s="1" t="s">
        <v>6643</v>
      </c>
    </row>
    <row r="7102" spans="1:10" x14ac:dyDescent="0.35">
      <c r="A7102" s="4" t="s">
        <v>6644</v>
      </c>
    </row>
    <row r="7103" spans="1:10" x14ac:dyDescent="0.35">
      <c r="A7103" s="1" t="s">
        <v>6645</v>
      </c>
    </row>
    <row r="7104" spans="1:10" ht="46.5" x14ac:dyDescent="0.35">
      <c r="A7104" s="5" t="s">
        <v>6646</v>
      </c>
      <c r="B7104" s="5" t="s">
        <v>6647</v>
      </c>
      <c r="C7104" s="5" t="s">
        <v>6648</v>
      </c>
      <c r="D7104" s="5" t="s">
        <v>6649</v>
      </c>
      <c r="E7104" s="5" t="s">
        <v>6650</v>
      </c>
      <c r="F7104" s="5" t="s">
        <v>6651</v>
      </c>
    </row>
    <row r="7105" spans="1:6" x14ac:dyDescent="0.35">
      <c r="A7105" s="1" t="s">
        <v>6652</v>
      </c>
      <c r="B7105" s="6">
        <v>1</v>
      </c>
      <c r="C7105" s="6">
        <v>1</v>
      </c>
      <c r="D7105" s="7">
        <v>0</v>
      </c>
      <c r="E7105" s="7">
        <v>0</v>
      </c>
      <c r="F7105" s="8">
        <v>0.52500000000000002</v>
      </c>
    </row>
    <row r="7106" spans="1:6" x14ac:dyDescent="0.35">
      <c r="B7106" s="9">
        <v>62.814887274699998</v>
      </c>
      <c r="C7106" s="9">
        <v>94.685112725289997</v>
      </c>
      <c r="D7106" s="10">
        <v>0</v>
      </c>
      <c r="E7106" s="10">
        <v>0</v>
      </c>
      <c r="F7106" s="11">
        <v>157.5</v>
      </c>
    </row>
    <row r="7107" spans="1:6" x14ac:dyDescent="0.35">
      <c r="A7107" s="1" t="s">
        <v>6653</v>
      </c>
      <c r="B7107" s="7">
        <v>0</v>
      </c>
      <c r="C7107" s="7">
        <v>0</v>
      </c>
      <c r="D7107" s="6">
        <v>1</v>
      </c>
      <c r="E7107" s="6">
        <v>1</v>
      </c>
      <c r="F7107" s="8">
        <v>0.47499999999999998</v>
      </c>
    </row>
    <row r="7108" spans="1:6" x14ac:dyDescent="0.35">
      <c r="B7108" s="10">
        <v>0</v>
      </c>
      <c r="C7108" s="10">
        <v>0</v>
      </c>
      <c r="D7108" s="9">
        <v>40.575061805099999</v>
      </c>
      <c r="E7108" s="9">
        <v>101.92493819489999</v>
      </c>
      <c r="F7108" s="11">
        <v>142.5</v>
      </c>
    </row>
    <row r="7109" spans="1:6" x14ac:dyDescent="0.35">
      <c r="A7109" s="1" t="s">
        <v>6654</v>
      </c>
      <c r="B7109" s="8">
        <v>1</v>
      </c>
      <c r="C7109" s="8">
        <v>1</v>
      </c>
      <c r="D7109" s="8">
        <v>1</v>
      </c>
      <c r="E7109" s="8">
        <v>1</v>
      </c>
      <c r="F7109" s="8">
        <v>1</v>
      </c>
    </row>
    <row r="7110" spans="1:6" x14ac:dyDescent="0.35">
      <c r="B7110" s="11">
        <v>62.814887274699998</v>
      </c>
      <c r="C7110" s="11">
        <v>94.685112725289997</v>
      </c>
      <c r="D7110" s="11">
        <v>40.575061805099999</v>
      </c>
      <c r="E7110" s="11">
        <v>101.92493819489999</v>
      </c>
      <c r="F7110" s="11">
        <v>300</v>
      </c>
    </row>
    <row r="7111" spans="1:6" x14ac:dyDescent="0.35">
      <c r="A7111" s="1" t="s">
        <v>6655</v>
      </c>
    </row>
    <row r="7112" spans="1:6" x14ac:dyDescent="0.35">
      <c r="A7112" s="1" t="s">
        <v>6656</v>
      </c>
    </row>
    <row r="7116" spans="1:6" x14ac:dyDescent="0.35">
      <c r="A7116" s="4" t="s">
        <v>6657</v>
      </c>
    </row>
    <row r="7117" spans="1:6" x14ac:dyDescent="0.35">
      <c r="A7117" s="1" t="s">
        <v>6658</v>
      </c>
    </row>
    <row r="7118" spans="1:6" ht="31" x14ac:dyDescent="0.35">
      <c r="A7118" s="5" t="s">
        <v>6659</v>
      </c>
      <c r="B7118" s="5" t="s">
        <v>6660</v>
      </c>
      <c r="C7118" s="5" t="s">
        <v>6661</v>
      </c>
      <c r="D7118" s="5" t="s">
        <v>6662</v>
      </c>
      <c r="E7118" s="5" t="s">
        <v>6663</v>
      </c>
    </row>
    <row r="7119" spans="1:6" x14ac:dyDescent="0.35">
      <c r="A7119" s="1" t="s">
        <v>6664</v>
      </c>
      <c r="B7119" s="8">
        <v>0.4607741767763</v>
      </c>
      <c r="C7119" s="8">
        <v>0.60777541276629998</v>
      </c>
      <c r="D7119" s="8">
        <v>0.48723691556409998</v>
      </c>
      <c r="E7119" s="8">
        <v>0.52500000000000002</v>
      </c>
    </row>
    <row r="7120" spans="1:6" x14ac:dyDescent="0.35">
      <c r="B7120" s="11">
        <v>46.791617651629998</v>
      </c>
      <c r="C7120" s="11">
        <v>70.672124996470004</v>
      </c>
      <c r="D7120" s="11">
        <v>40.036257351899998</v>
      </c>
      <c r="E7120" s="11">
        <v>157.5</v>
      </c>
    </row>
    <row r="7121" spans="1:11" x14ac:dyDescent="0.35">
      <c r="A7121" s="1" t="s">
        <v>6665</v>
      </c>
      <c r="B7121" s="8">
        <v>0.53922582322370005</v>
      </c>
      <c r="C7121" s="8">
        <v>0.39222458723370002</v>
      </c>
      <c r="D7121" s="8">
        <v>0.51276308443590002</v>
      </c>
      <c r="E7121" s="8">
        <v>0.47499999999999998</v>
      </c>
    </row>
    <row r="7122" spans="1:11" x14ac:dyDescent="0.35">
      <c r="B7122" s="11">
        <v>54.758382348369999</v>
      </c>
      <c r="C7122" s="11">
        <v>45.607875003529998</v>
      </c>
      <c r="D7122" s="11">
        <v>42.133742648099997</v>
      </c>
      <c r="E7122" s="11">
        <v>142.5</v>
      </c>
    </row>
    <row r="7123" spans="1:11" x14ac:dyDescent="0.35">
      <c r="A7123" s="1" t="s">
        <v>6666</v>
      </c>
      <c r="B7123" s="8">
        <v>1</v>
      </c>
      <c r="C7123" s="8">
        <v>1</v>
      </c>
      <c r="D7123" s="8">
        <v>1</v>
      </c>
      <c r="E7123" s="8">
        <v>1</v>
      </c>
    </row>
    <row r="7124" spans="1:11" x14ac:dyDescent="0.35">
      <c r="B7124" s="11">
        <v>101.55</v>
      </c>
      <c r="C7124" s="11">
        <v>116.28</v>
      </c>
      <c r="D7124" s="11">
        <v>82.17</v>
      </c>
      <c r="E7124" s="11">
        <v>300</v>
      </c>
    </row>
    <row r="7125" spans="1:11" x14ac:dyDescent="0.35">
      <c r="A7125" s="1" t="s">
        <v>6667</v>
      </c>
    </row>
    <row r="7126" spans="1:11" x14ac:dyDescent="0.35">
      <c r="A7126" s="1" t="s">
        <v>6668</v>
      </c>
    </row>
    <row r="7130" spans="1:11" x14ac:dyDescent="0.35">
      <c r="A7130" s="4" t="s">
        <v>6669</v>
      </c>
    </row>
    <row r="7131" spans="1:11" x14ac:dyDescent="0.35">
      <c r="A7131" s="1" t="s">
        <v>6670</v>
      </c>
    </row>
    <row r="7132" spans="1:11" ht="77.5" x14ac:dyDescent="0.35">
      <c r="A7132" s="5" t="s">
        <v>6671</v>
      </c>
      <c r="B7132" s="5" t="s">
        <v>6672</v>
      </c>
      <c r="C7132" s="5" t="s">
        <v>6673</v>
      </c>
      <c r="D7132" s="5" t="s">
        <v>6674</v>
      </c>
      <c r="E7132" s="5" t="s">
        <v>6675</v>
      </c>
      <c r="F7132" s="5" t="s">
        <v>6676</v>
      </c>
      <c r="G7132" s="5" t="s">
        <v>6677</v>
      </c>
      <c r="H7132" s="5" t="s">
        <v>6678</v>
      </c>
      <c r="I7132" s="5" t="s">
        <v>6679</v>
      </c>
      <c r="J7132" s="5" t="s">
        <v>6680</v>
      </c>
      <c r="K7132" s="5" t="s">
        <v>6681</v>
      </c>
    </row>
    <row r="7133" spans="1:11" x14ac:dyDescent="0.35">
      <c r="A7133" s="1" t="s">
        <v>6682</v>
      </c>
      <c r="B7133" s="6">
        <v>0.45650598032340001</v>
      </c>
      <c r="C7133" s="7">
        <v>0.16463515532610001</v>
      </c>
      <c r="D7133" s="8">
        <v>0.28784918527230002</v>
      </c>
      <c r="E7133" s="8">
        <v>0.41617605266160002</v>
      </c>
      <c r="F7133" s="8">
        <v>0.53632667518209998</v>
      </c>
      <c r="G7133" s="8">
        <v>9.9425604515050003E-2</v>
      </c>
      <c r="H7133" s="8">
        <v>0.22483048112750001</v>
      </c>
      <c r="I7133" s="8">
        <v>0.20242902125459999</v>
      </c>
      <c r="J7133" s="8">
        <v>0.34164903545460001</v>
      </c>
      <c r="K7133" s="8">
        <v>0.37440000000000001</v>
      </c>
    </row>
    <row r="7134" spans="1:11" x14ac:dyDescent="0.35">
      <c r="B7134" s="9">
        <v>86.307827028199995</v>
      </c>
      <c r="C7134" s="10">
        <v>7.9118857404089997</v>
      </c>
      <c r="D7134" s="11">
        <v>18.100287231380001</v>
      </c>
      <c r="E7134" s="11">
        <v>52.272139574459999</v>
      </c>
      <c r="F7134" s="11">
        <v>34.03568745375</v>
      </c>
      <c r="G7134" s="11">
        <v>2.293527825275</v>
      </c>
      <c r="H7134" s="11">
        <v>5.6183579151330001</v>
      </c>
      <c r="I7134" s="11">
        <v>4.9189525133469996</v>
      </c>
      <c r="J7134" s="11">
        <v>13.18133471804</v>
      </c>
      <c r="K7134" s="11">
        <v>112.32</v>
      </c>
    </row>
    <row r="7135" spans="1:11" x14ac:dyDescent="0.35">
      <c r="A7135" s="1" t="s">
        <v>6683</v>
      </c>
      <c r="B7135" s="8">
        <v>0.20710887822660001</v>
      </c>
      <c r="C7135" s="8">
        <v>2.7843186757669999E-2</v>
      </c>
      <c r="D7135" s="8">
        <v>0.1518033230735</v>
      </c>
      <c r="E7135" s="8">
        <v>0.2014460467583</v>
      </c>
      <c r="F7135" s="8">
        <v>0.2183167124299</v>
      </c>
      <c r="G7135" s="8">
        <v>5.8005689866419997E-2</v>
      </c>
      <c r="H7135" s="8">
        <v>0</v>
      </c>
      <c r="I7135" s="8">
        <v>0.16310887558090001</v>
      </c>
      <c r="J7135" s="8">
        <v>0.1446827908418</v>
      </c>
      <c r="K7135" s="8">
        <v>0.1668</v>
      </c>
    </row>
    <row r="7136" spans="1:11" x14ac:dyDescent="0.35">
      <c r="B7136" s="11">
        <v>39.156370361950003</v>
      </c>
      <c r="C7136" s="11">
        <v>1.3380624073830001</v>
      </c>
      <c r="D7136" s="11">
        <v>9.5455672306670003</v>
      </c>
      <c r="E7136" s="11">
        <v>25.301830332449999</v>
      </c>
      <c r="F7136" s="11">
        <v>13.85454002949</v>
      </c>
      <c r="G7136" s="11">
        <v>1.3380624073830001</v>
      </c>
      <c r="H7136" s="11">
        <v>0</v>
      </c>
      <c r="I7136" s="11">
        <v>3.963487095454</v>
      </c>
      <c r="J7136" s="11">
        <v>5.5820801352130003</v>
      </c>
      <c r="K7136" s="11">
        <v>50.04</v>
      </c>
    </row>
    <row r="7137" spans="1:11" x14ac:dyDescent="0.35">
      <c r="A7137" s="1" t="s">
        <v>6684</v>
      </c>
      <c r="B7137" s="8">
        <v>0.24939710209679999</v>
      </c>
      <c r="C7137" s="8">
        <v>0.13679196856840001</v>
      </c>
      <c r="D7137" s="8">
        <v>0.13604586219879999</v>
      </c>
      <c r="E7137" s="8">
        <v>0.21473000590329999</v>
      </c>
      <c r="F7137" s="8">
        <v>0.31800996275209997</v>
      </c>
      <c r="G7137" s="8">
        <v>4.1419914648629999E-2</v>
      </c>
      <c r="H7137" s="8">
        <v>0.22483048112750001</v>
      </c>
      <c r="I7137" s="8">
        <v>3.9320145673649998E-2</v>
      </c>
      <c r="J7137" s="8">
        <v>0.19696624461279999</v>
      </c>
      <c r="K7137" s="8">
        <v>0.20760000000000001</v>
      </c>
    </row>
    <row r="7138" spans="1:11" x14ac:dyDescent="0.35">
      <c r="B7138" s="11">
        <v>47.151456666260003</v>
      </c>
      <c r="C7138" s="11">
        <v>6.5738233330250004</v>
      </c>
      <c r="D7138" s="11">
        <v>8.5547200007169995</v>
      </c>
      <c r="E7138" s="11">
        <v>26.970309241999999</v>
      </c>
      <c r="F7138" s="11">
        <v>20.18114742425</v>
      </c>
      <c r="G7138" s="11">
        <v>0.95546541789240003</v>
      </c>
      <c r="H7138" s="11">
        <v>5.6183579151330001</v>
      </c>
      <c r="I7138" s="11">
        <v>0.95546541789240003</v>
      </c>
      <c r="J7138" s="11">
        <v>7.599254582825</v>
      </c>
      <c r="K7138" s="11">
        <v>62.28</v>
      </c>
    </row>
    <row r="7139" spans="1:11" x14ac:dyDescent="0.35">
      <c r="A7139" s="1" t="s">
        <v>6685</v>
      </c>
      <c r="B7139" s="7">
        <v>0.54349401967660005</v>
      </c>
      <c r="C7139" s="6">
        <v>0.83536484467390004</v>
      </c>
      <c r="D7139" s="8">
        <v>0.71215081472770003</v>
      </c>
      <c r="E7139" s="8">
        <v>0.58382394733840004</v>
      </c>
      <c r="F7139" s="8">
        <v>0.46367332481790002</v>
      </c>
      <c r="G7139" s="8">
        <v>0.90057439548499996</v>
      </c>
      <c r="H7139" s="8">
        <v>0.77516951887249996</v>
      </c>
      <c r="I7139" s="8">
        <v>0.79757097874539995</v>
      </c>
      <c r="J7139" s="8">
        <v>0.65835096454539999</v>
      </c>
      <c r="K7139" s="8">
        <v>0.62560000000000004</v>
      </c>
    </row>
    <row r="7140" spans="1:11" x14ac:dyDescent="0.35">
      <c r="B7140" s="10">
        <v>102.75393940710001</v>
      </c>
      <c r="C7140" s="9">
        <v>40.145199787510002</v>
      </c>
      <c r="D7140" s="11">
        <v>44.780860805430002</v>
      </c>
      <c r="E7140" s="11">
        <v>73.328887299049995</v>
      </c>
      <c r="F7140" s="11">
        <v>29.425052107999999</v>
      </c>
      <c r="G7140" s="11">
        <v>20.77425070584</v>
      </c>
      <c r="H7140" s="11">
        <v>19.370949081669998</v>
      </c>
      <c r="I7140" s="11">
        <v>19.380688332910001</v>
      </c>
      <c r="J7140" s="11">
        <v>25.400172472520001</v>
      </c>
      <c r="K7140" s="11">
        <v>187.68</v>
      </c>
    </row>
    <row r="7141" spans="1:11" x14ac:dyDescent="0.35">
      <c r="A7141" s="1" t="s">
        <v>6686</v>
      </c>
      <c r="B7141" s="8">
        <v>0.28528958095739998</v>
      </c>
      <c r="C7141" s="8">
        <v>0.23244511110460001</v>
      </c>
      <c r="D7141" s="8">
        <v>0.26847495347619998</v>
      </c>
      <c r="E7141" s="8">
        <v>0.30998817661</v>
      </c>
      <c r="F7141" s="8">
        <v>0.2364063029224</v>
      </c>
      <c r="G7141" s="8">
        <v>0.17005383000480001</v>
      </c>
      <c r="H7141" s="8">
        <v>0.29003887530419997</v>
      </c>
      <c r="I7141" s="8">
        <v>0.18399781579329999</v>
      </c>
      <c r="J7141" s="8">
        <v>0.32168086104420002</v>
      </c>
      <c r="K7141" s="8">
        <v>0.27329999999999999</v>
      </c>
    </row>
    <row r="7142" spans="1:11" x14ac:dyDescent="0.35">
      <c r="B7142" s="11">
        <v>53.937352121380002</v>
      </c>
      <c r="C7142" s="11">
        <v>11.1706345849</v>
      </c>
      <c r="D7142" s="11">
        <v>16.88201329372</v>
      </c>
      <c r="E7142" s="11">
        <v>38.934833300869997</v>
      </c>
      <c r="F7142" s="11">
        <v>15.00251882051</v>
      </c>
      <c r="G7142" s="11">
        <v>3.922764088918</v>
      </c>
      <c r="H7142" s="11">
        <v>7.2478704959840003</v>
      </c>
      <c r="I7142" s="11">
        <v>4.4710808402740003</v>
      </c>
      <c r="J7142" s="11">
        <v>12.410932453439999</v>
      </c>
      <c r="K7142" s="11">
        <v>81.99</v>
      </c>
    </row>
    <row r="7143" spans="1:11" x14ac:dyDescent="0.35">
      <c r="A7143" s="1" t="s">
        <v>6687</v>
      </c>
      <c r="B7143" s="7">
        <v>0.25820443871920001</v>
      </c>
      <c r="C7143" s="6">
        <v>0.60291973356929995</v>
      </c>
      <c r="D7143" s="8">
        <v>0.44367586125149999</v>
      </c>
      <c r="E7143" s="8">
        <v>0.27383577072839999</v>
      </c>
      <c r="F7143" s="8">
        <v>0.22726702189549999</v>
      </c>
      <c r="G7143" s="6">
        <v>0.73052056548019995</v>
      </c>
      <c r="H7143" s="8">
        <v>0.48513064356829999</v>
      </c>
      <c r="I7143" s="8">
        <v>0.61357316295209996</v>
      </c>
      <c r="J7143" s="8">
        <v>0.33667010350120002</v>
      </c>
      <c r="K7143" s="8">
        <v>0.3523</v>
      </c>
    </row>
    <row r="7144" spans="1:11" x14ac:dyDescent="0.35">
      <c r="B7144" s="10">
        <v>48.816587285670003</v>
      </c>
      <c r="C7144" s="9">
        <v>28.974565202609998</v>
      </c>
      <c r="D7144" s="11">
        <v>27.89884751172</v>
      </c>
      <c r="E7144" s="11">
        <v>34.394053998190003</v>
      </c>
      <c r="F7144" s="11">
        <v>14.422533287489999</v>
      </c>
      <c r="G7144" s="9">
        <v>16.851486616919999</v>
      </c>
      <c r="H7144" s="11">
        <v>12.123078585689999</v>
      </c>
      <c r="I7144" s="11">
        <v>14.909607492639999</v>
      </c>
      <c r="J7144" s="11">
        <v>12.98924001908</v>
      </c>
      <c r="K7144" s="11">
        <v>105.69</v>
      </c>
    </row>
    <row r="7145" spans="1:11" x14ac:dyDescent="0.35">
      <c r="A7145" s="1" t="s">
        <v>6688</v>
      </c>
      <c r="B7145" s="8">
        <v>1</v>
      </c>
      <c r="C7145" s="8">
        <v>1</v>
      </c>
      <c r="D7145" s="8">
        <v>1</v>
      </c>
      <c r="E7145" s="8">
        <v>1</v>
      </c>
      <c r="F7145" s="8">
        <v>1</v>
      </c>
      <c r="G7145" s="8">
        <v>1</v>
      </c>
      <c r="H7145" s="8">
        <v>1</v>
      </c>
      <c r="I7145" s="8">
        <v>1</v>
      </c>
      <c r="J7145" s="8">
        <v>1</v>
      </c>
      <c r="K7145" s="8">
        <v>1</v>
      </c>
    </row>
    <row r="7146" spans="1:11" x14ac:dyDescent="0.35">
      <c r="B7146" s="11">
        <v>189.0617664353</v>
      </c>
      <c r="C7146" s="11">
        <v>48.057085527920002</v>
      </c>
      <c r="D7146" s="11">
        <v>62.881148036820001</v>
      </c>
      <c r="E7146" s="11">
        <v>125.6010268735</v>
      </c>
      <c r="F7146" s="11">
        <v>63.460739561739999</v>
      </c>
      <c r="G7146" s="11">
        <v>23.067778531119998</v>
      </c>
      <c r="H7146" s="11">
        <v>24.9893069968</v>
      </c>
      <c r="I7146" s="11">
        <v>24.299640846260001</v>
      </c>
      <c r="J7146" s="11">
        <v>38.581507190560004</v>
      </c>
      <c r="K7146" s="11">
        <v>300</v>
      </c>
    </row>
    <row r="7147" spans="1:11" x14ac:dyDescent="0.35">
      <c r="A7147" s="1" t="s">
        <v>6689</v>
      </c>
    </row>
    <row r="7148" spans="1:11" x14ac:dyDescent="0.35">
      <c r="A7148" s="1" t="s">
        <v>6690</v>
      </c>
    </row>
    <row r="7152" spans="1:11" x14ac:dyDescent="0.35">
      <c r="A7152" s="4" t="s">
        <v>6691</v>
      </c>
    </row>
    <row r="7153" spans="1:9" x14ac:dyDescent="0.35">
      <c r="A7153" s="1" t="s">
        <v>6692</v>
      </c>
    </row>
    <row r="7154" spans="1:9" ht="46.5" x14ac:dyDescent="0.35">
      <c r="A7154" s="5" t="s">
        <v>6693</v>
      </c>
      <c r="B7154" s="5" t="s">
        <v>6694</v>
      </c>
      <c r="C7154" s="5" t="s">
        <v>6695</v>
      </c>
      <c r="D7154" s="5" t="s">
        <v>6696</v>
      </c>
      <c r="E7154" s="5" t="s">
        <v>6697</v>
      </c>
      <c r="F7154" s="5" t="s">
        <v>6698</v>
      </c>
      <c r="G7154" s="5" t="s">
        <v>6699</v>
      </c>
      <c r="H7154" s="5" t="s">
        <v>6700</v>
      </c>
      <c r="I7154" s="5" t="s">
        <v>6701</v>
      </c>
    </row>
    <row r="7155" spans="1:9" x14ac:dyDescent="0.35">
      <c r="A7155" s="1" t="s">
        <v>6702</v>
      </c>
      <c r="B7155" s="8">
        <v>0.37584485654369998</v>
      </c>
      <c r="C7155" s="8">
        <v>0.37209749539949999</v>
      </c>
      <c r="D7155" s="8">
        <v>0.36046626671870002</v>
      </c>
      <c r="E7155" s="8">
        <v>0.38347952551789999</v>
      </c>
      <c r="F7155" s="8">
        <v>0.34125227825729998</v>
      </c>
      <c r="G7155" s="8">
        <v>0.39566577998419999</v>
      </c>
      <c r="H7155" s="8">
        <v>0.37577366246339999</v>
      </c>
      <c r="I7155" s="8">
        <v>0.37440000000000001</v>
      </c>
    </row>
    <row r="7156" spans="1:9" x14ac:dyDescent="0.35">
      <c r="B7156" s="11">
        <v>55.611348386720003</v>
      </c>
      <c r="C7156" s="11">
        <v>42.77842370175</v>
      </c>
      <c r="D7156" s="11">
        <v>17.694224487610001</v>
      </c>
      <c r="E7156" s="11">
        <v>37.917123899110003</v>
      </c>
      <c r="F7156" s="11">
        <v>16.992797755080002</v>
      </c>
      <c r="G7156" s="11">
        <v>25.785625946669999</v>
      </c>
      <c r="H7156" s="11">
        <v>13.93022791153</v>
      </c>
      <c r="I7156" s="11">
        <v>112.32</v>
      </c>
    </row>
    <row r="7157" spans="1:9" x14ac:dyDescent="0.35">
      <c r="A7157" s="1" t="s">
        <v>6703</v>
      </c>
      <c r="B7157" s="8">
        <v>0.18814105126559999</v>
      </c>
      <c r="C7157" s="8">
        <v>0.14347111235259999</v>
      </c>
      <c r="D7157" s="8">
        <v>0.1697087907333</v>
      </c>
      <c r="E7157" s="8">
        <v>0.19729170871939999</v>
      </c>
      <c r="F7157" s="8">
        <v>0.13328309332480001</v>
      </c>
      <c r="G7157" s="8">
        <v>0.15125559740559999</v>
      </c>
      <c r="H7157" s="8">
        <v>0.1539683913872</v>
      </c>
      <c r="I7157" s="8">
        <v>0.1668</v>
      </c>
    </row>
    <row r="7158" spans="1:9" x14ac:dyDescent="0.35">
      <c r="B7158" s="11">
        <v>27.838022432959999</v>
      </c>
      <c r="C7158" s="11">
        <v>16.49424709669</v>
      </c>
      <c r="D7158" s="11">
        <v>8.3305033452659991</v>
      </c>
      <c r="E7158" s="11">
        <v>19.50751908769</v>
      </c>
      <c r="F7158" s="11">
        <v>6.6368865304169997</v>
      </c>
      <c r="G7158" s="11">
        <v>9.8573605662770003</v>
      </c>
      <c r="H7158" s="11">
        <v>5.7077304703429999</v>
      </c>
      <c r="I7158" s="11">
        <v>50.04</v>
      </c>
    </row>
    <row r="7159" spans="1:9" x14ac:dyDescent="0.35">
      <c r="A7159" s="1" t="s">
        <v>6704</v>
      </c>
      <c r="B7159" s="8">
        <v>0.18770380527809999</v>
      </c>
      <c r="C7159" s="8">
        <v>0.2286263830469</v>
      </c>
      <c r="D7159" s="8">
        <v>0.19075747598539999</v>
      </c>
      <c r="E7159" s="8">
        <v>0.18618781679849999</v>
      </c>
      <c r="F7159" s="8">
        <v>0.2079691849325</v>
      </c>
      <c r="G7159" s="8">
        <v>0.2444101825785</v>
      </c>
      <c r="H7159" s="8">
        <v>0.22180527107619999</v>
      </c>
      <c r="I7159" s="8">
        <v>0.20760000000000001</v>
      </c>
    </row>
    <row r="7160" spans="1:9" x14ac:dyDescent="0.35">
      <c r="B7160" s="11">
        <v>27.773325953760001</v>
      </c>
      <c r="C7160" s="11">
        <v>26.28417660505</v>
      </c>
      <c r="D7160" s="11">
        <v>9.3637211423419995</v>
      </c>
      <c r="E7160" s="11">
        <v>18.409604811419999</v>
      </c>
      <c r="F7160" s="11">
        <v>10.35591122466</v>
      </c>
      <c r="G7160" s="11">
        <v>15.92826538039</v>
      </c>
      <c r="H7160" s="11">
        <v>8.2224974411850003</v>
      </c>
      <c r="I7160" s="11">
        <v>62.28</v>
      </c>
    </row>
    <row r="7161" spans="1:9" x14ac:dyDescent="0.35">
      <c r="A7161" s="1" t="s">
        <v>6705</v>
      </c>
      <c r="B7161" s="8">
        <v>0.62415514345629997</v>
      </c>
      <c r="C7161" s="8">
        <v>0.62790250460050001</v>
      </c>
      <c r="D7161" s="8">
        <v>0.63953373328130003</v>
      </c>
      <c r="E7161" s="8">
        <v>0.61652047448210001</v>
      </c>
      <c r="F7161" s="8">
        <v>0.65874772174270002</v>
      </c>
      <c r="G7161" s="8">
        <v>0.60433422001579995</v>
      </c>
      <c r="H7161" s="8">
        <v>0.62422633753659995</v>
      </c>
      <c r="I7161" s="8">
        <v>0.62560000000000004</v>
      </c>
    </row>
    <row r="7162" spans="1:9" x14ac:dyDescent="0.35">
      <c r="B7162" s="11">
        <v>92.352225993760001</v>
      </c>
      <c r="C7162" s="11">
        <v>72.187208237839997</v>
      </c>
      <c r="D7162" s="11">
        <v>31.39282226625</v>
      </c>
      <c r="E7162" s="11">
        <v>60.959403727510001</v>
      </c>
      <c r="F7162" s="11">
        <v>32.802614137429998</v>
      </c>
      <c r="G7162" s="11">
        <v>39.384594100420003</v>
      </c>
      <c r="H7162" s="11">
        <v>23.140565768390001</v>
      </c>
      <c r="I7162" s="11">
        <v>187.68</v>
      </c>
    </row>
    <row r="7163" spans="1:9" x14ac:dyDescent="0.35">
      <c r="A7163" s="1" t="s">
        <v>6706</v>
      </c>
      <c r="B7163" s="8">
        <v>0.2921094898603</v>
      </c>
      <c r="C7163" s="8">
        <v>0.23775847292460001</v>
      </c>
      <c r="D7163" s="8">
        <v>0.26835241211040001</v>
      </c>
      <c r="E7163" s="8">
        <v>0.30390364176110002</v>
      </c>
      <c r="F7163" s="8">
        <v>0.27729404043229999</v>
      </c>
      <c r="G7163" s="8">
        <v>0.2075500454093</v>
      </c>
      <c r="H7163" s="8">
        <v>0.3084472045503</v>
      </c>
      <c r="I7163" s="8">
        <v>0.27329999999999999</v>
      </c>
    </row>
    <row r="7164" spans="1:9" x14ac:dyDescent="0.35">
      <c r="B7164" s="11">
        <v>43.221564230200002</v>
      </c>
      <c r="C7164" s="11">
        <v>27.334053088769998</v>
      </c>
      <c r="D7164" s="11">
        <v>13.17262739978</v>
      </c>
      <c r="E7164" s="11">
        <v>30.048936830420001</v>
      </c>
      <c r="F7164" s="11">
        <v>13.80797095866</v>
      </c>
      <c r="G7164" s="11">
        <v>13.52608213011</v>
      </c>
      <c r="H7164" s="11">
        <v>11.43438268103</v>
      </c>
      <c r="I7164" s="11">
        <v>81.99</v>
      </c>
    </row>
    <row r="7165" spans="1:9" x14ac:dyDescent="0.35">
      <c r="A7165" s="1" t="s">
        <v>6707</v>
      </c>
      <c r="B7165" s="8">
        <v>0.33204565359600002</v>
      </c>
      <c r="C7165" s="8">
        <v>0.39014403167579997</v>
      </c>
      <c r="D7165" s="8">
        <v>0.37118132117090002</v>
      </c>
      <c r="E7165" s="8">
        <v>0.31261683272099999</v>
      </c>
      <c r="F7165" s="8">
        <v>0.38145368131039997</v>
      </c>
      <c r="G7165" s="8">
        <v>0.39678417460659998</v>
      </c>
      <c r="H7165" s="8">
        <v>0.3157791329863</v>
      </c>
      <c r="I7165" s="8">
        <v>0.3523</v>
      </c>
    </row>
    <row r="7166" spans="1:9" x14ac:dyDescent="0.35">
      <c r="B7166" s="11">
        <v>49.130661763569996</v>
      </c>
      <c r="C7166" s="11">
        <v>44.853155149069998</v>
      </c>
      <c r="D7166" s="11">
        <v>18.22019486648</v>
      </c>
      <c r="E7166" s="11">
        <v>30.91046689709</v>
      </c>
      <c r="F7166" s="11">
        <v>18.994643178760001</v>
      </c>
      <c r="G7166" s="11">
        <v>25.858511970310001</v>
      </c>
      <c r="H7166" s="11">
        <v>11.706183087359999</v>
      </c>
      <c r="I7166" s="11">
        <v>105.69</v>
      </c>
    </row>
    <row r="7167" spans="1:9" x14ac:dyDescent="0.35">
      <c r="A7167" s="1" t="s">
        <v>6708</v>
      </c>
      <c r="B7167" s="8">
        <v>1</v>
      </c>
      <c r="C7167" s="8">
        <v>1</v>
      </c>
      <c r="D7167" s="8">
        <v>1</v>
      </c>
      <c r="E7167" s="8">
        <v>1</v>
      </c>
      <c r="F7167" s="8">
        <v>1</v>
      </c>
      <c r="G7167" s="8">
        <v>1</v>
      </c>
      <c r="H7167" s="8">
        <v>1</v>
      </c>
      <c r="I7167" s="8">
        <v>1</v>
      </c>
    </row>
    <row r="7168" spans="1:9" x14ac:dyDescent="0.35">
      <c r="B7168" s="11">
        <v>147.96357438050001</v>
      </c>
      <c r="C7168" s="11">
        <v>114.9656319396</v>
      </c>
      <c r="D7168" s="11">
        <v>49.087046753860001</v>
      </c>
      <c r="E7168" s="11">
        <v>98.876527626620003</v>
      </c>
      <c r="F7168" s="11">
        <v>49.795411892499999</v>
      </c>
      <c r="G7168" s="11">
        <v>65.170220047079994</v>
      </c>
      <c r="H7168" s="11">
        <v>37.070793679920001</v>
      </c>
      <c r="I7168" s="11">
        <v>300</v>
      </c>
    </row>
    <row r="7169" spans="1:9" x14ac:dyDescent="0.35">
      <c r="A7169" s="1" t="s">
        <v>6709</v>
      </c>
    </row>
    <row r="7170" spans="1:9" x14ac:dyDescent="0.35">
      <c r="A7170" s="1" t="s">
        <v>6710</v>
      </c>
    </row>
    <row r="7174" spans="1:9" x14ac:dyDescent="0.35">
      <c r="A7174" s="4" t="s">
        <v>6711</v>
      </c>
    </row>
    <row r="7175" spans="1:9" x14ac:dyDescent="0.35">
      <c r="A7175" s="1" t="s">
        <v>6712</v>
      </c>
    </row>
    <row r="7176" spans="1:9" ht="62" x14ac:dyDescent="0.35">
      <c r="A7176" s="5" t="s">
        <v>6713</v>
      </c>
      <c r="B7176" s="5" t="s">
        <v>6714</v>
      </c>
      <c r="C7176" s="5" t="s">
        <v>6715</v>
      </c>
      <c r="D7176" s="5" t="s">
        <v>6716</v>
      </c>
      <c r="E7176" s="5" t="s">
        <v>6717</v>
      </c>
      <c r="F7176" s="5" t="s">
        <v>6718</v>
      </c>
      <c r="G7176" s="5" t="s">
        <v>6719</v>
      </c>
      <c r="H7176" s="5" t="s">
        <v>6720</v>
      </c>
      <c r="I7176" s="5" t="s">
        <v>6721</v>
      </c>
    </row>
    <row r="7177" spans="1:9" x14ac:dyDescent="0.35">
      <c r="A7177" s="1" t="s">
        <v>6722</v>
      </c>
      <c r="B7177" s="8">
        <v>0.34380081319810002</v>
      </c>
      <c r="C7177" s="8">
        <v>0.36029365709380001</v>
      </c>
      <c r="D7177" s="8">
        <v>0.2967210760747</v>
      </c>
      <c r="E7177" s="8">
        <v>0.55746138793599997</v>
      </c>
      <c r="F7177" s="8">
        <v>0.47132634694559999</v>
      </c>
      <c r="G7177" s="8">
        <v>0.32337678026729999</v>
      </c>
      <c r="H7177" s="8">
        <v>0.57892589608230005</v>
      </c>
      <c r="I7177" s="8">
        <v>0.37440000000000001</v>
      </c>
    </row>
    <row r="7178" spans="1:9" x14ac:dyDescent="0.35">
      <c r="B7178" s="11">
        <v>54.951592299040001</v>
      </c>
      <c r="C7178" s="11">
        <v>39.182208331029997</v>
      </c>
      <c r="D7178" s="11">
        <v>38.863149084349999</v>
      </c>
      <c r="E7178" s="11">
        <v>16.088443214689999</v>
      </c>
      <c r="F7178" s="11">
        <v>12.78984452714</v>
      </c>
      <c r="G7178" s="11">
        <v>26.392363803879999</v>
      </c>
      <c r="H7178" s="11">
        <v>18.186199369930002</v>
      </c>
      <c r="I7178" s="11">
        <v>112.32</v>
      </c>
    </row>
    <row r="7179" spans="1:9" x14ac:dyDescent="0.35">
      <c r="A7179" s="1" t="s">
        <v>6723</v>
      </c>
      <c r="B7179" s="8">
        <v>0.14345658997550001</v>
      </c>
      <c r="C7179" s="8">
        <v>0.14952889661400001</v>
      </c>
      <c r="D7179" s="8">
        <v>0.13146543814139999</v>
      </c>
      <c r="E7179" s="8">
        <v>0.19787567872119999</v>
      </c>
      <c r="F7179" s="8">
        <v>0.20143458713369999</v>
      </c>
      <c r="G7179" s="8">
        <v>0.13227095225489999</v>
      </c>
      <c r="H7179" s="8">
        <v>0.34536393674350002</v>
      </c>
      <c r="I7179" s="8">
        <v>0.1668</v>
      </c>
    </row>
    <row r="7180" spans="1:9" x14ac:dyDescent="0.35">
      <c r="B7180" s="11">
        <v>22.929463056269999</v>
      </c>
      <c r="C7180" s="11">
        <v>16.261380857759999</v>
      </c>
      <c r="D7180" s="11">
        <v>17.218732789440001</v>
      </c>
      <c r="E7180" s="11">
        <v>5.7107302668289996</v>
      </c>
      <c r="F7180" s="11">
        <v>5.4661002265710001</v>
      </c>
      <c r="G7180" s="11">
        <v>10.79528063119</v>
      </c>
      <c r="H7180" s="11">
        <v>10.849156085960001</v>
      </c>
      <c r="I7180" s="11">
        <v>50.04</v>
      </c>
    </row>
    <row r="7181" spans="1:9" x14ac:dyDescent="0.35">
      <c r="A7181" s="1" t="s">
        <v>6724</v>
      </c>
      <c r="B7181" s="8">
        <v>0.20034422322260001</v>
      </c>
      <c r="C7181" s="8">
        <v>0.2107647604798</v>
      </c>
      <c r="D7181" s="8">
        <v>0.16525563793340001</v>
      </c>
      <c r="E7181" s="8">
        <v>0.35958570921479999</v>
      </c>
      <c r="F7181" s="8">
        <v>0.26989175981199998</v>
      </c>
      <c r="G7181" s="8">
        <v>0.1911058280124</v>
      </c>
      <c r="H7181" s="8">
        <v>0.2335619593388</v>
      </c>
      <c r="I7181" s="8">
        <v>0.20760000000000001</v>
      </c>
    </row>
    <row r="7182" spans="1:9" x14ac:dyDescent="0.35">
      <c r="B7182" s="11">
        <v>32.022129242760002</v>
      </c>
      <c r="C7182" s="11">
        <v>22.920827473260001</v>
      </c>
      <c r="D7182" s="11">
        <v>21.644416294900001</v>
      </c>
      <c r="E7182" s="11">
        <v>10.377712947859999</v>
      </c>
      <c r="F7182" s="11">
        <v>7.3237443005709997</v>
      </c>
      <c r="G7182" s="11">
        <v>15.597083172690001</v>
      </c>
      <c r="H7182" s="11">
        <v>7.3370432839720001</v>
      </c>
      <c r="I7182" s="11">
        <v>62.28</v>
      </c>
    </row>
    <row r="7183" spans="1:9" x14ac:dyDescent="0.35">
      <c r="A7183" s="1" t="s">
        <v>6725</v>
      </c>
      <c r="B7183" s="8">
        <v>0.65619918680190004</v>
      </c>
      <c r="C7183" s="8">
        <v>0.63970634290619999</v>
      </c>
      <c r="D7183" s="8">
        <v>0.7032789239253</v>
      </c>
      <c r="E7183" s="8">
        <v>0.44253861206400003</v>
      </c>
      <c r="F7183" s="8">
        <v>0.52867365305439995</v>
      </c>
      <c r="G7183" s="8">
        <v>0.67662321973270001</v>
      </c>
      <c r="H7183" s="8">
        <v>0.4210741039177</v>
      </c>
      <c r="I7183" s="8">
        <v>0.62560000000000004</v>
      </c>
    </row>
    <row r="7184" spans="1:9" x14ac:dyDescent="0.35">
      <c r="B7184" s="11">
        <v>104.8839583731</v>
      </c>
      <c r="C7184" s="11">
        <v>69.568549723049998</v>
      </c>
      <c r="D7184" s="11">
        <v>92.11220864373</v>
      </c>
      <c r="E7184" s="11">
        <v>12.77174972936</v>
      </c>
      <c r="F7184" s="11">
        <v>14.34601284647</v>
      </c>
      <c r="G7184" s="11">
        <v>55.222536876569997</v>
      </c>
      <c r="H7184" s="11">
        <v>13.227491903860001</v>
      </c>
      <c r="I7184" s="11">
        <v>187.68</v>
      </c>
    </row>
    <row r="7185" spans="1:10" x14ac:dyDescent="0.35">
      <c r="A7185" s="1" t="s">
        <v>6726</v>
      </c>
      <c r="B7185" s="8">
        <v>0.31917674780799998</v>
      </c>
      <c r="C7185" s="8">
        <v>0.20870345590530001</v>
      </c>
      <c r="D7185" s="8">
        <v>0.32078113026940003</v>
      </c>
      <c r="E7185" s="8">
        <v>0.31189562646469998</v>
      </c>
      <c r="F7185" s="8">
        <v>0.2221394660221</v>
      </c>
      <c r="G7185" s="8">
        <v>0.20423616315400001</v>
      </c>
      <c r="H7185" s="8">
        <v>0.26350133901900002</v>
      </c>
      <c r="I7185" s="8">
        <v>0.27329999999999999</v>
      </c>
    </row>
    <row r="7186" spans="1:10" x14ac:dyDescent="0.35">
      <c r="B7186" s="11">
        <v>51.015791247620001</v>
      </c>
      <c r="C7186" s="11">
        <v>22.6966590382</v>
      </c>
      <c r="D7186" s="11">
        <v>42.014423289450001</v>
      </c>
      <c r="E7186" s="11">
        <v>9.0013679581760009</v>
      </c>
      <c r="F7186" s="11">
        <v>6.0279448670260001</v>
      </c>
      <c r="G7186" s="11">
        <v>16.668714171169999</v>
      </c>
      <c r="H7186" s="11">
        <v>8.2775497141750005</v>
      </c>
      <c r="I7186" s="11">
        <v>81.99</v>
      </c>
    </row>
    <row r="7187" spans="1:10" x14ac:dyDescent="0.35">
      <c r="A7187" s="1" t="s">
        <v>6727</v>
      </c>
      <c r="B7187" s="8">
        <v>0.33702243899399997</v>
      </c>
      <c r="C7187" s="8">
        <v>0.4310028870009</v>
      </c>
      <c r="D7187" s="8">
        <v>0.38249779365589998</v>
      </c>
      <c r="E7187" s="8">
        <v>0.13064298559929999</v>
      </c>
      <c r="F7187" s="8">
        <v>0.30653418703230001</v>
      </c>
      <c r="G7187" s="8">
        <v>0.47238705657859997</v>
      </c>
      <c r="H7187" s="8">
        <v>0.15757276489870001</v>
      </c>
      <c r="I7187" s="8">
        <v>0.3523</v>
      </c>
    </row>
    <row r="7188" spans="1:10" x14ac:dyDescent="0.35">
      <c r="B7188" s="11">
        <v>53.868167125470002</v>
      </c>
      <c r="C7188" s="11">
        <v>46.871890684839997</v>
      </c>
      <c r="D7188" s="11">
        <v>50.097785354279999</v>
      </c>
      <c r="E7188" s="11">
        <v>3.770381771182</v>
      </c>
      <c r="F7188" s="11">
        <v>8.3180679794450008</v>
      </c>
      <c r="G7188" s="11">
        <v>38.553822705400002</v>
      </c>
      <c r="H7188" s="11">
        <v>4.9499421896860003</v>
      </c>
      <c r="I7188" s="11">
        <v>105.69</v>
      </c>
    </row>
    <row r="7189" spans="1:10" x14ac:dyDescent="0.35">
      <c r="A7189" s="1" t="s">
        <v>6728</v>
      </c>
      <c r="B7189" s="8">
        <v>1</v>
      </c>
      <c r="C7189" s="8">
        <v>1</v>
      </c>
      <c r="D7189" s="8">
        <v>1</v>
      </c>
      <c r="E7189" s="8">
        <v>1</v>
      </c>
      <c r="F7189" s="8">
        <v>1</v>
      </c>
      <c r="G7189" s="8">
        <v>1</v>
      </c>
      <c r="H7189" s="8">
        <v>1</v>
      </c>
      <c r="I7189" s="8">
        <v>1</v>
      </c>
    </row>
    <row r="7190" spans="1:10" x14ac:dyDescent="0.35">
      <c r="B7190" s="11">
        <v>159.8355506721</v>
      </c>
      <c r="C7190" s="11">
        <v>108.7507580541</v>
      </c>
      <c r="D7190" s="11">
        <v>130.97535772809999</v>
      </c>
      <c r="E7190" s="11">
        <v>28.860192944049999</v>
      </c>
      <c r="F7190" s="11">
        <v>27.135857373610001</v>
      </c>
      <c r="G7190" s="11">
        <v>81.614900680459996</v>
      </c>
      <c r="H7190" s="11">
        <v>31.41369127379</v>
      </c>
      <c r="I7190" s="11">
        <v>300</v>
      </c>
    </row>
    <row r="7191" spans="1:10" x14ac:dyDescent="0.35">
      <c r="A7191" s="1" t="s">
        <v>6729</v>
      </c>
    </row>
    <row r="7192" spans="1:10" x14ac:dyDescent="0.35">
      <c r="A7192" s="1" t="s">
        <v>6730</v>
      </c>
    </row>
    <row r="7196" spans="1:10" x14ac:dyDescent="0.35">
      <c r="A7196" s="4" t="s">
        <v>6731</v>
      </c>
    </row>
    <row r="7197" spans="1:10" x14ac:dyDescent="0.35">
      <c r="A7197" s="1" t="s">
        <v>6732</v>
      </c>
    </row>
    <row r="7198" spans="1:10" ht="31" x14ac:dyDescent="0.35">
      <c r="A7198" s="5" t="s">
        <v>6733</v>
      </c>
      <c r="B7198" s="5" t="s">
        <v>6734</v>
      </c>
      <c r="C7198" s="5" t="s">
        <v>6735</v>
      </c>
      <c r="D7198" s="5" t="s">
        <v>6736</v>
      </c>
      <c r="E7198" s="5" t="s">
        <v>6737</v>
      </c>
      <c r="F7198" s="5" t="s">
        <v>6738</v>
      </c>
      <c r="G7198" s="5" t="s">
        <v>6739</v>
      </c>
      <c r="H7198" s="5" t="s">
        <v>6740</v>
      </c>
      <c r="I7198" s="5" t="s">
        <v>6741</v>
      </c>
      <c r="J7198" s="5" t="s">
        <v>6742</v>
      </c>
    </row>
    <row r="7199" spans="1:10" x14ac:dyDescent="0.35">
      <c r="A7199" s="1" t="s">
        <v>6743</v>
      </c>
      <c r="B7199" s="8">
        <v>0.33286050900730002</v>
      </c>
      <c r="C7199" s="8">
        <v>0.37847121861150002</v>
      </c>
      <c r="D7199" s="8">
        <v>0.2064755391092</v>
      </c>
      <c r="E7199" s="8">
        <v>0.428073022282</v>
      </c>
      <c r="F7199" s="8">
        <v>0.51245127590340001</v>
      </c>
      <c r="G7199" s="8">
        <v>0.35821368298560002</v>
      </c>
      <c r="H7199" s="8">
        <v>0.63258540074339997</v>
      </c>
      <c r="I7199" s="8">
        <v>1</v>
      </c>
      <c r="J7199" s="8">
        <v>0.37440000000000001</v>
      </c>
    </row>
    <row r="7200" spans="1:10" x14ac:dyDescent="0.35">
      <c r="B7200" s="11">
        <v>29.36539605367</v>
      </c>
      <c r="C7200" s="11">
        <v>76.732077981360007</v>
      </c>
      <c r="D7200" s="11">
        <v>7.82656874045</v>
      </c>
      <c r="E7200" s="11">
        <v>21.538827313220001</v>
      </c>
      <c r="F7200" s="11">
        <v>13.645613063120001</v>
      </c>
      <c r="G7200" s="11">
        <v>63.086464918239997</v>
      </c>
      <c r="H7200" s="11">
        <v>4.8448735042450002</v>
      </c>
      <c r="I7200" s="11">
        <v>1.3776524607189999</v>
      </c>
      <c r="J7200" s="11">
        <v>112.32</v>
      </c>
    </row>
    <row r="7201" spans="1:10" x14ac:dyDescent="0.35">
      <c r="A7201" s="1" t="s">
        <v>6744</v>
      </c>
      <c r="B7201" s="8">
        <v>0.135418018995</v>
      </c>
      <c r="C7201" s="8">
        <v>0.16610810831059999</v>
      </c>
      <c r="D7201" s="8">
        <v>3.5299908055280001E-2</v>
      </c>
      <c r="E7201" s="8">
        <v>0.2108423117298</v>
      </c>
      <c r="F7201" s="8">
        <v>0.19948211776829999</v>
      </c>
      <c r="G7201" s="8">
        <v>0.1610620201148</v>
      </c>
      <c r="H7201" s="8">
        <v>0.39672705000960001</v>
      </c>
      <c r="I7201" s="8">
        <v>1</v>
      </c>
      <c r="J7201" s="8">
        <v>0.1668</v>
      </c>
    </row>
    <row r="7202" spans="1:10" x14ac:dyDescent="0.35">
      <c r="B7202" s="11">
        <v>11.946757434369999</v>
      </c>
      <c r="C7202" s="11">
        <v>33.677119139959999</v>
      </c>
      <c r="D7202" s="11">
        <v>1.3380624073830001</v>
      </c>
      <c r="E7202" s="11">
        <v>10.60869502699</v>
      </c>
      <c r="F7202" s="11">
        <v>5.3118333782639997</v>
      </c>
      <c r="G7202" s="11">
        <v>28.365285761700001</v>
      </c>
      <c r="H7202" s="11">
        <v>3.038470964948</v>
      </c>
      <c r="I7202" s="11">
        <v>1.3776524607189999</v>
      </c>
      <c r="J7202" s="11">
        <v>50.04</v>
      </c>
    </row>
    <row r="7203" spans="1:10" x14ac:dyDescent="0.35">
      <c r="A7203" s="1" t="s">
        <v>6745</v>
      </c>
      <c r="B7203" s="8">
        <v>0.19744249001229999</v>
      </c>
      <c r="C7203" s="8">
        <v>0.21236311030089999</v>
      </c>
      <c r="D7203" s="8">
        <v>0.17117563105389999</v>
      </c>
      <c r="E7203" s="8">
        <v>0.2172307105521</v>
      </c>
      <c r="F7203" s="8">
        <v>0.31296915813510001</v>
      </c>
      <c r="G7203" s="8">
        <v>0.19715166287069999</v>
      </c>
      <c r="H7203" s="8">
        <v>0.23585835073389999</v>
      </c>
      <c r="I7203" s="8">
        <v>0</v>
      </c>
      <c r="J7203" s="8">
        <v>0.20760000000000001</v>
      </c>
    </row>
    <row r="7204" spans="1:10" x14ac:dyDescent="0.35">
      <c r="B7204" s="11">
        <v>17.418638619300001</v>
      </c>
      <c r="C7204" s="11">
        <v>43.054958841400001</v>
      </c>
      <c r="D7204" s="11">
        <v>6.4885063330669999</v>
      </c>
      <c r="E7204" s="11">
        <v>10.930132286239999</v>
      </c>
      <c r="F7204" s="11">
        <v>8.3337796848549992</v>
      </c>
      <c r="G7204" s="11">
        <v>34.721179156540003</v>
      </c>
      <c r="H7204" s="11">
        <v>1.8064025392980001</v>
      </c>
      <c r="I7204" s="11">
        <v>0</v>
      </c>
      <c r="J7204" s="11">
        <v>62.28</v>
      </c>
    </row>
    <row r="7205" spans="1:10" x14ac:dyDescent="0.35">
      <c r="A7205" s="1" t="s">
        <v>6746</v>
      </c>
      <c r="B7205" s="8">
        <v>0.66713949099269998</v>
      </c>
      <c r="C7205" s="8">
        <v>0.62152878138849998</v>
      </c>
      <c r="D7205" s="8">
        <v>0.79352446089079998</v>
      </c>
      <c r="E7205" s="8">
        <v>0.57192697771800005</v>
      </c>
      <c r="F7205" s="8">
        <v>0.48754872409659999</v>
      </c>
      <c r="G7205" s="8">
        <v>0.64178631701440003</v>
      </c>
      <c r="H7205" s="8">
        <v>0.36741459925660003</v>
      </c>
      <c r="I7205" s="8">
        <v>0</v>
      </c>
      <c r="J7205" s="8">
        <v>0.62560000000000004</v>
      </c>
    </row>
    <row r="7206" spans="1:10" x14ac:dyDescent="0.35">
      <c r="B7206" s="11">
        <v>58.855931676829996</v>
      </c>
      <c r="C7206" s="11">
        <v>126.01009687369999</v>
      </c>
      <c r="D7206" s="11">
        <v>30.078980624940002</v>
      </c>
      <c r="E7206" s="11">
        <v>28.776951051889998</v>
      </c>
      <c r="F7206" s="11">
        <v>12.982504974179999</v>
      </c>
      <c r="G7206" s="11">
        <v>113.0275918996</v>
      </c>
      <c r="H7206" s="11">
        <v>2.8139714494189998</v>
      </c>
      <c r="I7206" s="11">
        <v>0</v>
      </c>
      <c r="J7206" s="11">
        <v>187.68</v>
      </c>
    </row>
    <row r="7207" spans="1:10" x14ac:dyDescent="0.35">
      <c r="A7207" s="1" t="s">
        <v>6747</v>
      </c>
      <c r="B7207" s="8">
        <v>0.1771624380614</v>
      </c>
      <c r="C7207" s="8">
        <v>0.31343514533290001</v>
      </c>
      <c r="D7207" s="8">
        <v>0.25409311061200002</v>
      </c>
      <c r="E7207" s="8">
        <v>0.11920647472690001</v>
      </c>
      <c r="F7207" s="8">
        <v>0.20809451449829999</v>
      </c>
      <c r="G7207" s="8">
        <v>0.32936245291229999</v>
      </c>
      <c r="H7207" s="8">
        <v>0.36741459925660003</v>
      </c>
      <c r="I7207" s="8">
        <v>0</v>
      </c>
      <c r="J7207" s="8">
        <v>0.27329999999999999</v>
      </c>
    </row>
    <row r="7208" spans="1:10" x14ac:dyDescent="0.35">
      <c r="B7208" s="11">
        <v>15.62950550975</v>
      </c>
      <c r="C7208" s="11">
        <v>63.546523040830003</v>
      </c>
      <c r="D7208" s="11">
        <v>9.6315389477100002</v>
      </c>
      <c r="E7208" s="11">
        <v>5.9979665620429996</v>
      </c>
      <c r="F7208" s="11">
        <v>5.5411652949750003</v>
      </c>
      <c r="G7208" s="11">
        <v>58.005357745849999</v>
      </c>
      <c r="H7208" s="11">
        <v>2.8139714494189998</v>
      </c>
      <c r="I7208" s="11">
        <v>0</v>
      </c>
      <c r="J7208" s="11">
        <v>81.99</v>
      </c>
    </row>
    <row r="7209" spans="1:10" x14ac:dyDescent="0.35">
      <c r="A7209" s="1" t="s">
        <v>6748</v>
      </c>
      <c r="B7209" s="6">
        <v>0.48997705293130001</v>
      </c>
      <c r="C7209" s="8">
        <v>0.30809363605559997</v>
      </c>
      <c r="D7209" s="8">
        <v>0.53943135027879996</v>
      </c>
      <c r="E7209" s="8">
        <v>0.45272050299119998</v>
      </c>
      <c r="F7209" s="8">
        <v>0.2794542095982</v>
      </c>
      <c r="G7209" s="8">
        <v>0.31242386410209999</v>
      </c>
      <c r="H7209" s="8">
        <v>0</v>
      </c>
      <c r="I7209" s="8">
        <v>0</v>
      </c>
      <c r="J7209" s="8">
        <v>0.3523</v>
      </c>
    </row>
    <row r="7210" spans="1:10" x14ac:dyDescent="0.35">
      <c r="B7210" s="9">
        <v>43.22642616708</v>
      </c>
      <c r="C7210" s="11">
        <v>62.463573832919998</v>
      </c>
      <c r="D7210" s="11">
        <v>20.44744167723</v>
      </c>
      <c r="E7210" s="11">
        <v>22.778984489839999</v>
      </c>
      <c r="F7210" s="11">
        <v>7.4413396792009996</v>
      </c>
      <c r="G7210" s="11">
        <v>55.022234153719999</v>
      </c>
      <c r="H7210" s="11">
        <v>0</v>
      </c>
      <c r="I7210" s="11">
        <v>0</v>
      </c>
      <c r="J7210" s="11">
        <v>105.69</v>
      </c>
    </row>
    <row r="7211" spans="1:10" x14ac:dyDescent="0.35">
      <c r="A7211" s="1" t="s">
        <v>6749</v>
      </c>
      <c r="B7211" s="8">
        <v>1</v>
      </c>
      <c r="C7211" s="8">
        <v>1</v>
      </c>
      <c r="D7211" s="8">
        <v>1</v>
      </c>
      <c r="E7211" s="8">
        <v>1</v>
      </c>
      <c r="F7211" s="8">
        <v>1</v>
      </c>
      <c r="G7211" s="8">
        <v>1</v>
      </c>
      <c r="H7211" s="8">
        <v>1</v>
      </c>
      <c r="I7211" s="8">
        <v>1</v>
      </c>
      <c r="J7211" s="8">
        <v>1</v>
      </c>
    </row>
    <row r="7212" spans="1:10" x14ac:dyDescent="0.35">
      <c r="B7212" s="11">
        <v>88.221327730499993</v>
      </c>
      <c r="C7212" s="11">
        <v>202.74217485509999</v>
      </c>
      <c r="D7212" s="11">
        <v>37.905549365390002</v>
      </c>
      <c r="E7212" s="11">
        <v>50.315778365109999</v>
      </c>
      <c r="F7212" s="11">
        <v>26.628118037299998</v>
      </c>
      <c r="G7212" s="11">
        <v>176.11405681779999</v>
      </c>
      <c r="H7212" s="11">
        <v>7.6588449536640004</v>
      </c>
      <c r="I7212" s="11">
        <v>1.3776524607189999</v>
      </c>
      <c r="J7212" s="11">
        <v>300</v>
      </c>
    </row>
    <row r="7213" spans="1:10" x14ac:dyDescent="0.35">
      <c r="A7213" s="1" t="s">
        <v>6750</v>
      </c>
    </row>
    <row r="7214" spans="1:10" x14ac:dyDescent="0.35">
      <c r="A7214" s="1" t="s">
        <v>6751</v>
      </c>
    </row>
    <row r="7218" spans="1:10" x14ac:dyDescent="0.35">
      <c r="A7218" s="4" t="s">
        <v>6752</v>
      </c>
    </row>
    <row r="7219" spans="1:10" x14ac:dyDescent="0.35">
      <c r="A7219" s="1" t="s">
        <v>6753</v>
      </c>
    </row>
    <row r="7220" spans="1:10" ht="31" x14ac:dyDescent="0.35">
      <c r="A7220" s="5" t="s">
        <v>6754</v>
      </c>
      <c r="B7220" s="5" t="s">
        <v>6755</v>
      </c>
      <c r="C7220" s="5" t="s">
        <v>6756</v>
      </c>
      <c r="D7220" s="5" t="s">
        <v>6757</v>
      </c>
      <c r="E7220" s="5" t="s">
        <v>6758</v>
      </c>
      <c r="F7220" s="5" t="s">
        <v>6759</v>
      </c>
      <c r="G7220" s="5" t="s">
        <v>6760</v>
      </c>
      <c r="H7220" s="5" t="s">
        <v>6761</v>
      </c>
      <c r="I7220" s="5" t="s">
        <v>6762</v>
      </c>
      <c r="J7220" s="5" t="s">
        <v>6763</v>
      </c>
    </row>
    <row r="7221" spans="1:10" x14ac:dyDescent="0.35">
      <c r="A7221" s="1" t="s">
        <v>6764</v>
      </c>
      <c r="B7221" s="8">
        <v>0.3682829348869</v>
      </c>
      <c r="C7221" s="8">
        <v>0.36055411187129999</v>
      </c>
      <c r="D7221" s="8">
        <v>0.33119652012619999</v>
      </c>
      <c r="E7221" s="8">
        <v>0.45652669385779998</v>
      </c>
      <c r="F7221" s="8">
        <v>0.28609713030380002</v>
      </c>
      <c r="G7221" s="8">
        <v>0.38189509713859998</v>
      </c>
      <c r="H7221" s="8">
        <v>0.46372270720350001</v>
      </c>
      <c r="I7221" s="8">
        <v>0.66485628340879999</v>
      </c>
      <c r="J7221" s="8">
        <v>0.37440000000000001</v>
      </c>
    </row>
    <row r="7222" spans="1:10" x14ac:dyDescent="0.35">
      <c r="B7222" s="11">
        <v>61.170047013720001</v>
      </c>
      <c r="C7222" s="11">
        <v>42.13503879169</v>
      </c>
      <c r="D7222" s="11">
        <v>38.732126527219997</v>
      </c>
      <c r="E7222" s="11">
        <v>22.437920486509999</v>
      </c>
      <c r="F7222" s="11">
        <v>7.4480849436390004</v>
      </c>
      <c r="G7222" s="11">
        <v>34.686953848050003</v>
      </c>
      <c r="H7222" s="11">
        <v>5.339943562497</v>
      </c>
      <c r="I7222" s="11">
        <v>3.674970632085</v>
      </c>
      <c r="J7222" s="11">
        <v>112.32</v>
      </c>
    </row>
    <row r="7223" spans="1:10" x14ac:dyDescent="0.35">
      <c r="A7223" s="1" t="s">
        <v>6765</v>
      </c>
      <c r="B7223" s="8">
        <v>0.17121150902849999</v>
      </c>
      <c r="C7223" s="8">
        <v>0.14717840097820001</v>
      </c>
      <c r="D7223" s="8">
        <v>0.1710412975467</v>
      </c>
      <c r="E7223" s="8">
        <v>0.17161651180570001</v>
      </c>
      <c r="F7223" s="8">
        <v>0.1410600679939</v>
      </c>
      <c r="G7223" s="8">
        <v>0.14893204786700001</v>
      </c>
      <c r="H7223" s="8">
        <v>0.38236108761609999</v>
      </c>
      <c r="I7223" s="8">
        <v>0</v>
      </c>
      <c r="J7223" s="8">
        <v>0.1668</v>
      </c>
    </row>
    <row r="7224" spans="1:10" x14ac:dyDescent="0.35">
      <c r="B7224" s="11">
        <v>28.437418800789999</v>
      </c>
      <c r="C7224" s="11">
        <v>17.199547669360001</v>
      </c>
      <c r="D7224" s="11">
        <v>20.002605025659999</v>
      </c>
      <c r="E7224" s="11">
        <v>8.4348137751329997</v>
      </c>
      <c r="F7224" s="11">
        <v>3.67227510272</v>
      </c>
      <c r="G7224" s="11">
        <v>13.527272566640001</v>
      </c>
      <c r="H7224" s="11">
        <v>4.4030335298400001</v>
      </c>
      <c r="I7224" s="11">
        <v>0</v>
      </c>
      <c r="J7224" s="11">
        <v>50.04</v>
      </c>
    </row>
    <row r="7225" spans="1:10" x14ac:dyDescent="0.35">
      <c r="A7225" s="1" t="s">
        <v>6766</v>
      </c>
      <c r="B7225" s="8">
        <v>0.19707142585840001</v>
      </c>
      <c r="C7225" s="8">
        <v>0.21337571089310001</v>
      </c>
      <c r="D7225" s="8">
        <v>0.16015522257949999</v>
      </c>
      <c r="E7225" s="8">
        <v>0.2849101820521</v>
      </c>
      <c r="F7225" s="8">
        <v>0.14503706230989999</v>
      </c>
      <c r="G7225" s="8">
        <v>0.2329630492716</v>
      </c>
      <c r="H7225" s="8">
        <v>8.1361619587360004E-2</v>
      </c>
      <c r="I7225" s="8">
        <v>0.66485628340879999</v>
      </c>
      <c r="J7225" s="8">
        <v>0.20760000000000001</v>
      </c>
    </row>
    <row r="7226" spans="1:10" x14ac:dyDescent="0.35">
      <c r="B7226" s="11">
        <v>32.732628212930003</v>
      </c>
      <c r="C7226" s="11">
        <v>24.935491122329999</v>
      </c>
      <c r="D7226" s="11">
        <v>18.729521501560001</v>
      </c>
      <c r="E7226" s="11">
        <v>14.00310671137</v>
      </c>
      <c r="F7226" s="11">
        <v>3.77580984092</v>
      </c>
      <c r="G7226" s="11">
        <v>21.159681281409998</v>
      </c>
      <c r="H7226" s="11">
        <v>0.93691003265719996</v>
      </c>
      <c r="I7226" s="11">
        <v>3.674970632085</v>
      </c>
      <c r="J7226" s="11">
        <v>62.28</v>
      </c>
    </row>
    <row r="7227" spans="1:10" x14ac:dyDescent="0.35">
      <c r="A7227" s="1" t="s">
        <v>6767</v>
      </c>
      <c r="B7227" s="8">
        <v>0.6317170651131</v>
      </c>
      <c r="C7227" s="8">
        <v>0.63944588812869996</v>
      </c>
      <c r="D7227" s="8">
        <v>0.66880347987379996</v>
      </c>
      <c r="E7227" s="8">
        <v>0.54347330614220002</v>
      </c>
      <c r="F7227" s="8">
        <v>0.71390286969619998</v>
      </c>
      <c r="G7227" s="8">
        <v>0.61810490286139996</v>
      </c>
      <c r="H7227" s="8">
        <v>0.53627729279650005</v>
      </c>
      <c r="I7227" s="8">
        <v>0.33514371659120001</v>
      </c>
      <c r="J7227" s="8">
        <v>0.62560000000000004</v>
      </c>
    </row>
    <row r="7228" spans="1:10" x14ac:dyDescent="0.35">
      <c r="B7228" s="11">
        <v>104.9252053566</v>
      </c>
      <c r="C7228" s="11">
        <v>74.726861834019999</v>
      </c>
      <c r="D7228" s="11">
        <v>78.213928680310005</v>
      </c>
      <c r="E7228" s="11">
        <v>26.71127667631</v>
      </c>
      <c r="F7228" s="11">
        <v>18.5853287286</v>
      </c>
      <c r="G7228" s="11">
        <v>56.141533105420002</v>
      </c>
      <c r="H7228" s="11">
        <v>6.175437244926</v>
      </c>
      <c r="I7228" s="11">
        <v>1.8524955644329999</v>
      </c>
      <c r="J7228" s="11">
        <v>187.68</v>
      </c>
    </row>
    <row r="7229" spans="1:10" x14ac:dyDescent="0.35">
      <c r="A7229" s="1" t="s">
        <v>6768</v>
      </c>
      <c r="B7229" s="8">
        <v>0.30972429887890002</v>
      </c>
      <c r="C7229" s="8">
        <v>0.22710196921430001</v>
      </c>
      <c r="D7229" s="8">
        <v>0.29398856549169999</v>
      </c>
      <c r="E7229" s="8">
        <v>0.34716604872750001</v>
      </c>
      <c r="F7229" s="8">
        <v>0.2468045603979</v>
      </c>
      <c r="G7229" s="8">
        <v>0.22145477939639999</v>
      </c>
      <c r="H7229" s="8">
        <v>0.2678557483831</v>
      </c>
      <c r="I7229" s="8">
        <v>0.16684601540399999</v>
      </c>
      <c r="J7229" s="8">
        <v>0.27329999999999999</v>
      </c>
    </row>
    <row r="7230" spans="1:10" x14ac:dyDescent="0.35">
      <c r="B7230" s="11">
        <v>51.443735587520003</v>
      </c>
      <c r="C7230" s="11">
        <v>26.539567758219999</v>
      </c>
      <c r="D7230" s="11">
        <v>34.380803010379999</v>
      </c>
      <c r="E7230" s="11">
        <v>17.06293257714</v>
      </c>
      <c r="F7230" s="11">
        <v>6.4251652170330003</v>
      </c>
      <c r="G7230" s="11">
        <v>20.11440254119</v>
      </c>
      <c r="H7230" s="11">
        <v>3.0844609440889998</v>
      </c>
      <c r="I7230" s="11">
        <v>0.92223571016939998</v>
      </c>
      <c r="J7230" s="11">
        <v>81.99</v>
      </c>
    </row>
    <row r="7231" spans="1:10" x14ac:dyDescent="0.35">
      <c r="A7231" s="1" t="s">
        <v>6769</v>
      </c>
      <c r="B7231" s="8">
        <v>0.32199276623419998</v>
      </c>
      <c r="C7231" s="8">
        <v>0.41234391891450001</v>
      </c>
      <c r="D7231" s="8">
        <v>0.37481491438210002</v>
      </c>
      <c r="E7231" s="8">
        <v>0.19630725741470001</v>
      </c>
      <c r="F7231" s="8">
        <v>0.46709830929829999</v>
      </c>
      <c r="G7231" s="8">
        <v>0.396650123465</v>
      </c>
      <c r="H7231" s="8">
        <v>0.26842154441339999</v>
      </c>
      <c r="I7231" s="8">
        <v>0.1682977011872</v>
      </c>
      <c r="J7231" s="8">
        <v>0.3523</v>
      </c>
    </row>
    <row r="7232" spans="1:10" x14ac:dyDescent="0.35">
      <c r="B7232" s="11">
        <v>53.481469769100002</v>
      </c>
      <c r="C7232" s="11">
        <v>48.187294075799997</v>
      </c>
      <c r="D7232" s="11">
        <v>43.833125669929998</v>
      </c>
      <c r="E7232" s="11">
        <v>9.6483440991659997</v>
      </c>
      <c r="F7232" s="11">
        <v>12.16016351156</v>
      </c>
      <c r="G7232" s="11">
        <v>36.027130564239997</v>
      </c>
      <c r="H7232" s="11">
        <v>3.0909763008379998</v>
      </c>
      <c r="I7232" s="11">
        <v>0.93025985426400004</v>
      </c>
      <c r="J7232" s="11">
        <v>105.69</v>
      </c>
    </row>
    <row r="7233" spans="1:10" x14ac:dyDescent="0.35">
      <c r="A7233" s="1" t="s">
        <v>6770</v>
      </c>
      <c r="B7233" s="8">
        <v>1</v>
      </c>
      <c r="C7233" s="8">
        <v>1</v>
      </c>
      <c r="D7233" s="8">
        <v>1</v>
      </c>
      <c r="E7233" s="8">
        <v>1</v>
      </c>
      <c r="F7233" s="8">
        <v>1</v>
      </c>
      <c r="G7233" s="8">
        <v>1</v>
      </c>
      <c r="H7233" s="8">
        <v>1</v>
      </c>
      <c r="I7233" s="8">
        <v>1</v>
      </c>
      <c r="J7233" s="8">
        <v>1</v>
      </c>
    </row>
    <row r="7234" spans="1:10" x14ac:dyDescent="0.35">
      <c r="B7234" s="11">
        <v>166.09525237029999</v>
      </c>
      <c r="C7234" s="11">
        <v>116.8619006257</v>
      </c>
      <c r="D7234" s="11">
        <v>116.9460552075</v>
      </c>
      <c r="E7234" s="11">
        <v>49.149197162820002</v>
      </c>
      <c r="F7234" s="11">
        <v>26.033413672239998</v>
      </c>
      <c r="G7234" s="11">
        <v>90.828486953470005</v>
      </c>
      <c r="H7234" s="11">
        <v>11.51538080742</v>
      </c>
      <c r="I7234" s="11">
        <v>5.5274661965179996</v>
      </c>
      <c r="J7234" s="11">
        <v>300</v>
      </c>
    </row>
    <row r="7235" spans="1:10" x14ac:dyDescent="0.35">
      <c r="A7235" s="1" t="s">
        <v>6771</v>
      </c>
    </row>
    <row r="7236" spans="1:10" x14ac:dyDescent="0.35">
      <c r="A7236" s="1" t="s">
        <v>6772</v>
      </c>
    </row>
    <row r="7240" spans="1:10" x14ac:dyDescent="0.35">
      <c r="A7240" s="4" t="s">
        <v>6773</v>
      </c>
    </row>
    <row r="7241" spans="1:10" x14ac:dyDescent="0.35">
      <c r="A7241" s="1" t="s">
        <v>6774</v>
      </c>
    </row>
    <row r="7242" spans="1:10" ht="31" x14ac:dyDescent="0.35">
      <c r="A7242" s="5" t="s">
        <v>6775</v>
      </c>
      <c r="B7242" s="5" t="s">
        <v>6776</v>
      </c>
      <c r="C7242" s="5" t="s">
        <v>6777</v>
      </c>
      <c r="D7242" s="5" t="s">
        <v>6778</v>
      </c>
      <c r="E7242" s="5" t="s">
        <v>6779</v>
      </c>
      <c r="F7242" s="5" t="s">
        <v>6780</v>
      </c>
      <c r="G7242" s="5" t="s">
        <v>6781</v>
      </c>
      <c r="H7242" s="5" t="s">
        <v>6782</v>
      </c>
      <c r="I7242" s="5" t="s">
        <v>6783</v>
      </c>
      <c r="J7242" s="5" t="s">
        <v>6784</v>
      </c>
    </row>
    <row r="7243" spans="1:10" x14ac:dyDescent="0.35">
      <c r="A7243" s="1" t="s">
        <v>6785</v>
      </c>
      <c r="B7243" s="8">
        <v>0.31665882536450002</v>
      </c>
      <c r="C7243" s="8">
        <v>0.4215601014534</v>
      </c>
      <c r="D7243" s="8">
        <v>0.38044686436190001</v>
      </c>
      <c r="E7243" s="8">
        <v>0.23611757309799999</v>
      </c>
      <c r="F7243" s="8">
        <v>0.37207977374779999</v>
      </c>
      <c r="G7243" s="8">
        <v>0.48727457493080001</v>
      </c>
      <c r="H7243" s="8">
        <v>0.40444071575340002</v>
      </c>
      <c r="I7243" s="8">
        <v>0.41030683111540001</v>
      </c>
      <c r="J7243" s="8">
        <v>0.37440000000000001</v>
      </c>
    </row>
    <row r="7244" spans="1:10" x14ac:dyDescent="0.35">
      <c r="B7244" s="11">
        <v>36.988299678049998</v>
      </c>
      <c r="C7244" s="11">
        <v>20.165985662800001</v>
      </c>
      <c r="D7244" s="11">
        <v>24.798800736760001</v>
      </c>
      <c r="E7244" s="11">
        <v>12.189498941289999</v>
      </c>
      <c r="F7244" s="11">
        <v>10.15369629499</v>
      </c>
      <c r="G7244" s="11">
        <v>10.012289367799999</v>
      </c>
      <c r="H7244" s="11">
        <v>25.614963476389999</v>
      </c>
      <c r="I7244" s="11">
        <v>29.550751182759999</v>
      </c>
      <c r="J7244" s="11">
        <v>112.32</v>
      </c>
    </row>
    <row r="7245" spans="1:10" x14ac:dyDescent="0.35">
      <c r="A7245" s="1" t="s">
        <v>6786</v>
      </c>
      <c r="B7245" s="8">
        <v>0.1487206420528</v>
      </c>
      <c r="C7245" s="8">
        <v>0.15349380066990001</v>
      </c>
      <c r="D7245" s="8">
        <v>0.1887351236265</v>
      </c>
      <c r="E7245" s="8">
        <v>9.8196805524919994E-2</v>
      </c>
      <c r="F7245" s="8">
        <v>0.170031348035</v>
      </c>
      <c r="G7245" s="8">
        <v>0.1315304009089</v>
      </c>
      <c r="H7245" s="8">
        <v>0.19484184439130001</v>
      </c>
      <c r="I7245" s="8">
        <v>0.1803005871109</v>
      </c>
      <c r="J7245" s="8">
        <v>0.1668</v>
      </c>
    </row>
    <row r="7246" spans="1:10" x14ac:dyDescent="0.35">
      <c r="B7246" s="11">
        <v>17.371768085820001</v>
      </c>
      <c r="C7246" s="11">
        <v>7.3426156151040001</v>
      </c>
      <c r="D7246" s="11">
        <v>12.302387432450001</v>
      </c>
      <c r="E7246" s="11">
        <v>5.0693806533719998</v>
      </c>
      <c r="F7246" s="11">
        <v>4.6399906428279998</v>
      </c>
      <c r="G7246" s="11">
        <v>2.7026249722759998</v>
      </c>
      <c r="H7246" s="11">
        <v>12.340168863700001</v>
      </c>
      <c r="I7246" s="11">
        <v>12.98544743537</v>
      </c>
      <c r="J7246" s="11">
        <v>50.04</v>
      </c>
    </row>
    <row r="7247" spans="1:10" x14ac:dyDescent="0.35">
      <c r="A7247" s="1" t="s">
        <v>6787</v>
      </c>
      <c r="B7247" s="8">
        <v>0.16793818331169999</v>
      </c>
      <c r="C7247" s="8">
        <v>0.2680663007836</v>
      </c>
      <c r="D7247" s="8">
        <v>0.19171174073540001</v>
      </c>
      <c r="E7247" s="8">
        <v>0.13792076757300001</v>
      </c>
      <c r="F7247" s="8">
        <v>0.20204842571279999</v>
      </c>
      <c r="G7247" s="8">
        <v>0.35574417402190001</v>
      </c>
      <c r="H7247" s="8">
        <v>0.20959887136220001</v>
      </c>
      <c r="I7247" s="8">
        <v>0.23000624400440001</v>
      </c>
      <c r="J7247" s="8">
        <v>0.20760000000000001</v>
      </c>
    </row>
    <row r="7248" spans="1:10" x14ac:dyDescent="0.35">
      <c r="B7248" s="11">
        <v>19.616531592219999</v>
      </c>
      <c r="C7248" s="11">
        <v>12.82337004769</v>
      </c>
      <c r="D7248" s="11">
        <v>12.49641330431</v>
      </c>
      <c r="E7248" s="11">
        <v>7.1201182879170002</v>
      </c>
      <c r="F7248" s="11">
        <v>5.5137056521660002</v>
      </c>
      <c r="G7248" s="11">
        <v>7.3096643955280003</v>
      </c>
      <c r="H7248" s="11">
        <v>13.27479461269</v>
      </c>
      <c r="I7248" s="11">
        <v>16.565303747390001</v>
      </c>
      <c r="J7248" s="11">
        <v>62.28</v>
      </c>
    </row>
    <row r="7249" spans="1:10" x14ac:dyDescent="0.35">
      <c r="A7249" s="1" t="s">
        <v>6788</v>
      </c>
      <c r="B7249" s="8">
        <v>0.68334117463550004</v>
      </c>
      <c r="C7249" s="8">
        <v>0.57843989854660005</v>
      </c>
      <c r="D7249" s="8">
        <v>0.61955313563809999</v>
      </c>
      <c r="E7249" s="8">
        <v>0.76388242690200003</v>
      </c>
      <c r="F7249" s="8">
        <v>0.62792022625220001</v>
      </c>
      <c r="G7249" s="8">
        <v>0.51272542506920005</v>
      </c>
      <c r="H7249" s="8">
        <v>0.59555928424659998</v>
      </c>
      <c r="I7249" s="8">
        <v>0.58969316888459999</v>
      </c>
      <c r="J7249" s="8">
        <v>0.62560000000000004</v>
      </c>
    </row>
    <row r="7250" spans="1:10" x14ac:dyDescent="0.35">
      <c r="B7250" s="11">
        <v>79.819749601729995</v>
      </c>
      <c r="C7250" s="11">
        <v>27.67057570359</v>
      </c>
      <c r="D7250" s="11">
        <v>40.384548266129997</v>
      </c>
      <c r="E7250" s="11">
        <v>39.435201335599999</v>
      </c>
      <c r="F7250" s="11">
        <v>17.13533420704</v>
      </c>
      <c r="G7250" s="11">
        <v>10.53524149655</v>
      </c>
      <c r="H7250" s="11">
        <v>37.71932132397</v>
      </c>
      <c r="I7250" s="11">
        <v>42.470353370710001</v>
      </c>
      <c r="J7250" s="11">
        <v>187.68</v>
      </c>
    </row>
    <row r="7251" spans="1:10" x14ac:dyDescent="0.35">
      <c r="A7251" s="1" t="s">
        <v>6789</v>
      </c>
      <c r="B7251" s="8">
        <v>0.33510897899960002</v>
      </c>
      <c r="C7251" s="8">
        <v>0.1678256395212</v>
      </c>
      <c r="D7251" s="8">
        <v>0.25489685876919999</v>
      </c>
      <c r="E7251" s="8">
        <v>0.43638791329269999</v>
      </c>
      <c r="F7251" s="8">
        <v>0.16708983885510001</v>
      </c>
      <c r="G7251" s="8">
        <v>0.16880285118489999</v>
      </c>
      <c r="H7251" s="8">
        <v>0.281032084997</v>
      </c>
      <c r="I7251" s="8">
        <v>0.23631137510860001</v>
      </c>
      <c r="J7251" s="8">
        <v>0.27329999999999999</v>
      </c>
    </row>
    <row r="7252" spans="1:10" x14ac:dyDescent="0.35">
      <c r="B7252" s="11">
        <v>39.143426133079998</v>
      </c>
      <c r="C7252" s="11">
        <v>8.0282015038090009</v>
      </c>
      <c r="D7252" s="11">
        <v>16.615030904889998</v>
      </c>
      <c r="E7252" s="11">
        <v>22.52839522819</v>
      </c>
      <c r="F7252" s="11">
        <v>4.5597197090980002</v>
      </c>
      <c r="G7252" s="11">
        <v>3.4684817947119999</v>
      </c>
      <c r="H7252" s="11">
        <v>17.798966109239998</v>
      </c>
      <c r="I7252" s="11">
        <v>17.019406253869999</v>
      </c>
      <c r="J7252" s="11">
        <v>81.99</v>
      </c>
    </row>
    <row r="7253" spans="1:10" x14ac:dyDescent="0.35">
      <c r="A7253" s="1" t="s">
        <v>6790</v>
      </c>
      <c r="B7253" s="8">
        <v>0.34823219563590002</v>
      </c>
      <c r="C7253" s="8">
        <v>0.4106142590254</v>
      </c>
      <c r="D7253" s="8">
        <v>0.36465627686890001</v>
      </c>
      <c r="E7253" s="8">
        <v>0.32749451360940002</v>
      </c>
      <c r="F7253" s="8">
        <v>0.46083038739710003</v>
      </c>
      <c r="G7253" s="8">
        <v>0.34392257388440001</v>
      </c>
      <c r="H7253" s="8">
        <v>0.31452719924959999</v>
      </c>
      <c r="I7253" s="8">
        <v>0.35338179377599999</v>
      </c>
      <c r="J7253" s="8">
        <v>0.3523</v>
      </c>
    </row>
    <row r="7254" spans="1:10" x14ac:dyDescent="0.35">
      <c r="B7254" s="11">
        <v>40.67632346864</v>
      </c>
      <c r="C7254" s="11">
        <v>19.642374199780001</v>
      </c>
      <c r="D7254" s="11">
        <v>23.769517361239998</v>
      </c>
      <c r="E7254" s="11">
        <v>16.906806107409999</v>
      </c>
      <c r="F7254" s="11">
        <v>12.575614497949999</v>
      </c>
      <c r="G7254" s="11">
        <v>7.0667597018360002</v>
      </c>
      <c r="H7254" s="11">
        <v>19.920355214730002</v>
      </c>
      <c r="I7254" s="11">
        <v>25.450947116839998</v>
      </c>
      <c r="J7254" s="11">
        <v>105.69</v>
      </c>
    </row>
    <row r="7255" spans="1:10" x14ac:dyDescent="0.35">
      <c r="A7255" s="1" t="s">
        <v>6791</v>
      </c>
      <c r="B7255" s="8">
        <v>1</v>
      </c>
      <c r="C7255" s="8">
        <v>1</v>
      </c>
      <c r="D7255" s="8">
        <v>1</v>
      </c>
      <c r="E7255" s="8">
        <v>1</v>
      </c>
      <c r="F7255" s="8">
        <v>1</v>
      </c>
      <c r="G7255" s="8">
        <v>1</v>
      </c>
      <c r="H7255" s="8">
        <v>1</v>
      </c>
      <c r="I7255" s="8">
        <v>1</v>
      </c>
      <c r="J7255" s="8">
        <v>1</v>
      </c>
    </row>
    <row r="7256" spans="1:10" x14ac:dyDescent="0.35">
      <c r="B7256" s="11">
        <v>116.8080492798</v>
      </c>
      <c r="C7256" s="11">
        <v>47.836561366390001</v>
      </c>
      <c r="D7256" s="11">
        <v>65.183349002879993</v>
      </c>
      <c r="E7256" s="11">
        <v>51.624700276890003</v>
      </c>
      <c r="F7256" s="11">
        <v>27.289030502039999</v>
      </c>
      <c r="G7256" s="11">
        <v>20.547530864350001</v>
      </c>
      <c r="H7256" s="11">
        <v>63.334284800360003</v>
      </c>
      <c r="I7256" s="11">
        <v>72.021104553469996</v>
      </c>
      <c r="J7256" s="11">
        <v>300</v>
      </c>
    </row>
    <row r="7257" spans="1:10" x14ac:dyDescent="0.35">
      <c r="A7257" s="1" t="s">
        <v>6792</v>
      </c>
    </row>
    <row r="7258" spans="1:10" x14ac:dyDescent="0.35">
      <c r="A7258" s="1" t="s">
        <v>6793</v>
      </c>
    </row>
    <row r="7262" spans="1:10" x14ac:dyDescent="0.35">
      <c r="A7262" s="4" t="s">
        <v>6794</v>
      </c>
    </row>
    <row r="7263" spans="1:10" x14ac:dyDescent="0.35">
      <c r="A7263" s="1" t="s">
        <v>6795</v>
      </c>
    </row>
    <row r="7264" spans="1:10" ht="31" x14ac:dyDescent="0.35">
      <c r="A7264" s="5" t="s">
        <v>6796</v>
      </c>
      <c r="B7264" s="5" t="s">
        <v>6797</v>
      </c>
      <c r="C7264" s="5" t="s">
        <v>6798</v>
      </c>
      <c r="D7264" s="5" t="s">
        <v>6799</v>
      </c>
      <c r="E7264" s="5" t="s">
        <v>6800</v>
      </c>
      <c r="F7264" s="5" t="s">
        <v>6801</v>
      </c>
      <c r="G7264" s="5" t="s">
        <v>6802</v>
      </c>
      <c r="H7264" s="5" t="s">
        <v>6803</v>
      </c>
      <c r="I7264" s="5" t="s">
        <v>6804</v>
      </c>
      <c r="J7264" s="5" t="s">
        <v>6805</v>
      </c>
    </row>
    <row r="7265" spans="1:10" x14ac:dyDescent="0.35">
      <c r="A7265" s="1" t="s">
        <v>6806</v>
      </c>
      <c r="B7265" s="8">
        <v>0.26215794548420002</v>
      </c>
      <c r="C7265" s="8">
        <v>0.32072032847319998</v>
      </c>
      <c r="D7265" s="8">
        <v>0.31448803317910001</v>
      </c>
      <c r="E7265" s="8">
        <v>0.22996816219069999</v>
      </c>
      <c r="F7265" s="8">
        <v>0.31027456541499998</v>
      </c>
      <c r="G7265" s="8">
        <v>0.32461711929960002</v>
      </c>
      <c r="H7265" s="8">
        <v>0.3581934544607</v>
      </c>
      <c r="I7265" s="8">
        <v>0.412018526454</v>
      </c>
      <c r="J7265" s="8">
        <v>0.37440000000000001</v>
      </c>
    </row>
    <row r="7266" spans="1:10" x14ac:dyDescent="0.35">
      <c r="B7266" s="11">
        <v>7.0706780695719997</v>
      </c>
      <c r="C7266" s="11">
        <v>12.672710297229999</v>
      </c>
      <c r="D7266" s="11">
        <v>3.230437857933</v>
      </c>
      <c r="E7266" s="11">
        <v>3.8402402116399998</v>
      </c>
      <c r="F7266" s="11">
        <v>3.3309629246319998</v>
      </c>
      <c r="G7266" s="11">
        <v>9.3417473725990003</v>
      </c>
      <c r="H7266" s="11">
        <v>24.197862077069999</v>
      </c>
      <c r="I7266" s="11">
        <v>68.378749556119999</v>
      </c>
      <c r="J7266" s="11">
        <v>112.32</v>
      </c>
    </row>
    <row r="7267" spans="1:10" x14ac:dyDescent="0.35">
      <c r="A7267" s="1" t="s">
        <v>6807</v>
      </c>
      <c r="B7267" s="8">
        <v>0.1528091343123</v>
      </c>
      <c r="C7267" s="8">
        <v>0.1774720945761</v>
      </c>
      <c r="D7267" s="8">
        <v>0.1302624081548</v>
      </c>
      <c r="E7267" s="8">
        <v>0.1666782918268</v>
      </c>
      <c r="F7267" s="8">
        <v>0.14338272268220001</v>
      </c>
      <c r="G7267" s="8">
        <v>0.1901891312284</v>
      </c>
      <c r="H7267" s="8">
        <v>0.17205077723350001</v>
      </c>
      <c r="I7267" s="8">
        <v>0.16439545814260001</v>
      </c>
      <c r="J7267" s="8">
        <v>0.1668</v>
      </c>
    </row>
    <row r="7268" spans="1:10" x14ac:dyDescent="0.35">
      <c r="B7268" s="11">
        <v>4.1214245588349998</v>
      </c>
      <c r="C7268" s="11">
        <v>7.0125035451029998</v>
      </c>
      <c r="D7268" s="11">
        <v>1.3380624073830001</v>
      </c>
      <c r="E7268" s="11">
        <v>2.7833621514520002</v>
      </c>
      <c r="F7268" s="11">
        <v>1.539289991909</v>
      </c>
      <c r="G7268" s="11">
        <v>5.4732135531940003</v>
      </c>
      <c r="H7268" s="11">
        <v>11.622939855269999</v>
      </c>
      <c r="I7268" s="11">
        <v>27.283132040790001</v>
      </c>
      <c r="J7268" s="11">
        <v>50.04</v>
      </c>
    </row>
    <row r="7269" spans="1:10" x14ac:dyDescent="0.35">
      <c r="A7269" s="1" t="s">
        <v>6808</v>
      </c>
      <c r="B7269" s="8">
        <v>0.1093488111719</v>
      </c>
      <c r="C7269" s="8">
        <v>0.14324823389720001</v>
      </c>
      <c r="D7269" s="8">
        <v>0.18422562502430001</v>
      </c>
      <c r="E7269" s="8">
        <v>6.3289870363929995E-2</v>
      </c>
      <c r="F7269" s="8">
        <v>0.1668918427328</v>
      </c>
      <c r="G7269" s="8">
        <v>0.13442798807119999</v>
      </c>
      <c r="H7269" s="8">
        <v>0.18614267722719999</v>
      </c>
      <c r="I7269" s="8">
        <v>0.24762306831139999</v>
      </c>
      <c r="J7269" s="8">
        <v>0.20760000000000001</v>
      </c>
    </row>
    <row r="7270" spans="1:10" x14ac:dyDescent="0.35">
      <c r="B7270" s="11">
        <v>2.9492535107369999</v>
      </c>
      <c r="C7270" s="11">
        <v>5.6602067521280004</v>
      </c>
      <c r="D7270" s="11">
        <v>1.8923754505499999</v>
      </c>
      <c r="E7270" s="11">
        <v>1.0568780601879999</v>
      </c>
      <c r="F7270" s="11">
        <v>1.7916729327230001</v>
      </c>
      <c r="G7270" s="11">
        <v>3.8685338194050001</v>
      </c>
      <c r="H7270" s="11">
        <v>12.5749222218</v>
      </c>
      <c r="I7270" s="11">
        <v>41.095617515329998</v>
      </c>
      <c r="J7270" s="11">
        <v>62.28</v>
      </c>
    </row>
    <row r="7271" spans="1:10" x14ac:dyDescent="0.35">
      <c r="A7271" s="1" t="s">
        <v>6809</v>
      </c>
      <c r="B7271" s="8">
        <v>0.73784205451579998</v>
      </c>
      <c r="C7271" s="8">
        <v>0.67927967152680002</v>
      </c>
      <c r="D7271" s="8">
        <v>0.68551196682089999</v>
      </c>
      <c r="E7271" s="8">
        <v>0.77003183780929996</v>
      </c>
      <c r="F7271" s="8">
        <v>0.68972543458500002</v>
      </c>
      <c r="G7271" s="8">
        <v>0.67538288070039998</v>
      </c>
      <c r="H7271" s="8">
        <v>0.64180654553930006</v>
      </c>
      <c r="I7271" s="8">
        <v>0.58798147354600006</v>
      </c>
      <c r="J7271" s="8">
        <v>0.62560000000000004</v>
      </c>
    </row>
    <row r="7272" spans="1:10" x14ac:dyDescent="0.35">
      <c r="B7272" s="11">
        <v>19.90038342739</v>
      </c>
      <c r="C7272" s="11">
        <v>26.840563955010001</v>
      </c>
      <c r="D7272" s="11">
        <v>7.0416155021810001</v>
      </c>
      <c r="E7272" s="11">
        <v>12.85876792521</v>
      </c>
      <c r="F7272" s="11">
        <v>7.4045703607859998</v>
      </c>
      <c r="G7272" s="11">
        <v>19.435993594220001</v>
      </c>
      <c r="H7272" s="11">
        <v>43.357426205640003</v>
      </c>
      <c r="I7272" s="11">
        <v>97.581626411960002</v>
      </c>
      <c r="J7272" s="11">
        <v>187.68</v>
      </c>
    </row>
    <row r="7273" spans="1:10" x14ac:dyDescent="0.35">
      <c r="A7273" s="1" t="s">
        <v>6810</v>
      </c>
      <c r="B7273" s="8">
        <v>0.23677529273610001</v>
      </c>
      <c r="C7273" s="8">
        <v>0.44575723781269999</v>
      </c>
      <c r="D7273" s="8">
        <v>0.33887373853820002</v>
      </c>
      <c r="E7273" s="8">
        <v>0.1739715217176</v>
      </c>
      <c r="F7273" s="8">
        <v>0.60242519713620002</v>
      </c>
      <c r="G7273" s="8">
        <v>0.3873122718227</v>
      </c>
      <c r="H7273" s="8">
        <v>0.2962479845007</v>
      </c>
      <c r="I7273" s="8">
        <v>0.22883458062440001</v>
      </c>
      <c r="J7273" s="8">
        <v>0.27329999999999999</v>
      </c>
    </row>
    <row r="7274" spans="1:10" x14ac:dyDescent="0.35">
      <c r="B7274" s="11">
        <v>6.3860809813469999</v>
      </c>
      <c r="C7274" s="11">
        <v>17.613327987609999</v>
      </c>
      <c r="D7274" s="11">
        <v>3.4809291246049998</v>
      </c>
      <c r="E7274" s="11">
        <v>2.905151856742</v>
      </c>
      <c r="F7274" s="11">
        <v>6.4673557558299999</v>
      </c>
      <c r="G7274" s="11">
        <v>11.14597223178</v>
      </c>
      <c r="H7274" s="11">
        <v>20.013117996119998</v>
      </c>
      <c r="I7274" s="11">
        <v>37.977473034920003</v>
      </c>
      <c r="J7274" s="11">
        <v>81.99</v>
      </c>
    </row>
    <row r="7275" spans="1:10" x14ac:dyDescent="0.35">
      <c r="A7275" s="1" t="s">
        <v>6811</v>
      </c>
      <c r="B7275" s="8">
        <v>0.5010667617797</v>
      </c>
      <c r="C7275" s="8">
        <v>0.2335224337141</v>
      </c>
      <c r="D7275" s="8">
        <v>0.3466382282828</v>
      </c>
      <c r="E7275" s="8">
        <v>0.59606031609169996</v>
      </c>
      <c r="F7275" s="8">
        <v>8.7300237448819998E-2</v>
      </c>
      <c r="G7275" s="8">
        <v>0.28807060887769997</v>
      </c>
      <c r="H7275" s="8">
        <v>0.3455585610386</v>
      </c>
      <c r="I7275" s="8">
        <v>0.35914689292160001</v>
      </c>
      <c r="J7275" s="8">
        <v>0.3523</v>
      </c>
    </row>
    <row r="7276" spans="1:10" x14ac:dyDescent="0.35">
      <c r="B7276" s="11">
        <v>13.514302446049999</v>
      </c>
      <c r="C7276" s="11">
        <v>9.2272359673939999</v>
      </c>
      <c r="D7276" s="11">
        <v>3.5606863775759998</v>
      </c>
      <c r="E7276" s="11">
        <v>9.9536160684699997</v>
      </c>
      <c r="F7276" s="11">
        <v>0.93721460495669995</v>
      </c>
      <c r="G7276" s="11">
        <v>8.2900213624370007</v>
      </c>
      <c r="H7276" s="11">
        <v>23.344308209520001</v>
      </c>
      <c r="I7276" s="11">
        <v>59.604153377039999</v>
      </c>
      <c r="J7276" s="11">
        <v>105.69</v>
      </c>
    </row>
    <row r="7277" spans="1:10" x14ac:dyDescent="0.35">
      <c r="A7277" s="1" t="s">
        <v>6812</v>
      </c>
      <c r="B7277" s="8">
        <v>1</v>
      </c>
      <c r="C7277" s="8">
        <v>1</v>
      </c>
      <c r="D7277" s="8">
        <v>1</v>
      </c>
      <c r="E7277" s="8">
        <v>1</v>
      </c>
      <c r="F7277" s="8">
        <v>1</v>
      </c>
      <c r="G7277" s="8">
        <v>1</v>
      </c>
      <c r="H7277" s="8">
        <v>1</v>
      </c>
      <c r="I7277" s="8">
        <v>1</v>
      </c>
      <c r="J7277" s="8">
        <v>1</v>
      </c>
    </row>
    <row r="7278" spans="1:10" x14ac:dyDescent="0.35">
      <c r="B7278" s="11">
        <v>26.971061496970002</v>
      </c>
      <c r="C7278" s="11">
        <v>39.513274252240002</v>
      </c>
      <c r="D7278" s="11">
        <v>10.27205336011</v>
      </c>
      <c r="E7278" s="11">
        <v>16.699008136850001</v>
      </c>
      <c r="F7278" s="11">
        <v>10.735533285420001</v>
      </c>
      <c r="G7278" s="11">
        <v>28.777740966820001</v>
      </c>
      <c r="H7278" s="11">
        <v>67.555288282709995</v>
      </c>
      <c r="I7278" s="11">
        <v>165.96037596810001</v>
      </c>
      <c r="J7278" s="11">
        <v>300</v>
      </c>
    </row>
    <row r="7279" spans="1:10" x14ac:dyDescent="0.35">
      <c r="A7279" s="1" t="s">
        <v>6813</v>
      </c>
    </row>
    <row r="7280" spans="1:10" x14ac:dyDescent="0.35">
      <c r="A7280" s="1" t="s">
        <v>6814</v>
      </c>
    </row>
    <row r="7284" spans="1:13" x14ac:dyDescent="0.35">
      <c r="A7284" s="4" t="s">
        <v>6815</v>
      </c>
    </row>
    <row r="7285" spans="1:13" x14ac:dyDescent="0.35">
      <c r="A7285" s="1" t="s">
        <v>6816</v>
      </c>
    </row>
    <row r="7286" spans="1:13" ht="77.5" x14ac:dyDescent="0.35">
      <c r="A7286" s="5" t="s">
        <v>6817</v>
      </c>
      <c r="B7286" s="5" t="s">
        <v>6818</v>
      </c>
      <c r="C7286" s="5" t="s">
        <v>6819</v>
      </c>
      <c r="D7286" s="5" t="s">
        <v>6820</v>
      </c>
      <c r="E7286" s="5" t="s">
        <v>6821</v>
      </c>
      <c r="F7286" s="5" t="s">
        <v>6822</v>
      </c>
      <c r="G7286" s="5" t="s">
        <v>6823</v>
      </c>
      <c r="H7286" s="5" t="s">
        <v>6824</v>
      </c>
      <c r="I7286" s="5" t="s">
        <v>6825</v>
      </c>
      <c r="J7286" s="5" t="s">
        <v>6826</v>
      </c>
      <c r="K7286" s="5" t="s">
        <v>6827</v>
      </c>
      <c r="L7286" s="5" t="s">
        <v>6828</v>
      </c>
      <c r="M7286" s="5" t="s">
        <v>6829</v>
      </c>
    </row>
    <row r="7287" spans="1:13" x14ac:dyDescent="0.35">
      <c r="A7287" s="1" t="s">
        <v>6830</v>
      </c>
      <c r="B7287" s="8">
        <v>0.37152693497970002</v>
      </c>
      <c r="C7287" s="8">
        <v>0.55508399645429995</v>
      </c>
      <c r="D7287" s="8">
        <v>0.4615862755431</v>
      </c>
      <c r="E7287" s="8">
        <v>0.2209243264264</v>
      </c>
      <c r="F7287" s="8">
        <v>0.41006523787049998</v>
      </c>
      <c r="G7287" s="8">
        <v>0.28056027571789999</v>
      </c>
      <c r="H7287" s="8">
        <v>0.11797344357389999</v>
      </c>
      <c r="I7287" s="8">
        <v>6.7886910307949994E-2</v>
      </c>
      <c r="J7287" s="8">
        <v>0.37983990186580002</v>
      </c>
      <c r="K7287" s="8">
        <v>0.40200882404819999</v>
      </c>
      <c r="L7287" s="8">
        <v>0.53393602595930001</v>
      </c>
      <c r="M7287" s="8">
        <v>0.37440000000000001</v>
      </c>
    </row>
    <row r="7288" spans="1:13" x14ac:dyDescent="0.35">
      <c r="B7288" s="11">
        <v>34.732360394639997</v>
      </c>
      <c r="C7288" s="11">
        <v>27.74542594335</v>
      </c>
      <c r="D7288" s="11">
        <v>11.516692409119999</v>
      </c>
      <c r="E7288" s="11">
        <v>4.5280295505129997</v>
      </c>
      <c r="F7288" s="11">
        <v>8.0227668361780005</v>
      </c>
      <c r="G7288" s="11">
        <v>5.3392715723880002</v>
      </c>
      <c r="H7288" s="11">
        <v>1.983888693288</v>
      </c>
      <c r="I7288" s="11">
        <v>1.0568780601879999</v>
      </c>
      <c r="J7288" s="11">
        <v>5.5321137041790003</v>
      </c>
      <c r="K7288" s="11">
        <v>5.4061546779130003</v>
      </c>
      <c r="L7288" s="11">
        <v>6.45641815825</v>
      </c>
      <c r="M7288" s="11">
        <v>112.32</v>
      </c>
    </row>
    <row r="7289" spans="1:13" x14ac:dyDescent="0.35">
      <c r="A7289" s="1" t="s">
        <v>6831</v>
      </c>
      <c r="B7289" s="8">
        <v>0.17879805301980001</v>
      </c>
      <c r="C7289" s="8">
        <v>0.27999085111420002</v>
      </c>
      <c r="D7289" s="8">
        <v>0.17915124293269999</v>
      </c>
      <c r="E7289" s="8">
        <v>6.9797157576759999E-2</v>
      </c>
      <c r="F7289" s="8">
        <v>0.20349562503329999</v>
      </c>
      <c r="G7289" s="8">
        <v>6.8406676194639998E-2</v>
      </c>
      <c r="H7289" s="8">
        <v>0</v>
      </c>
      <c r="I7289" s="8">
        <v>0</v>
      </c>
      <c r="J7289" s="8">
        <v>0.2634392669933</v>
      </c>
      <c r="K7289" s="8">
        <v>0.11446364308529999</v>
      </c>
      <c r="L7289" s="8">
        <v>0.2290912746148</v>
      </c>
      <c r="M7289" s="8">
        <v>0.1668</v>
      </c>
    </row>
    <row r="7290" spans="1:13" x14ac:dyDescent="0.35">
      <c r="B7290" s="11">
        <v>16.71501533444</v>
      </c>
      <c r="C7290" s="11">
        <v>13.99511690848</v>
      </c>
      <c r="D7290" s="11">
        <v>4.4698680807609996</v>
      </c>
      <c r="E7290" s="11">
        <v>1.4305513438090001</v>
      </c>
      <c r="F7290" s="11">
        <v>3.9813127303920002</v>
      </c>
      <c r="G7290" s="11">
        <v>1.301830134836</v>
      </c>
      <c r="H7290" s="11">
        <v>0</v>
      </c>
      <c r="I7290" s="11">
        <v>0</v>
      </c>
      <c r="J7290" s="11">
        <v>3.836816437645</v>
      </c>
      <c r="K7290" s="11">
        <v>1.539289991909</v>
      </c>
      <c r="L7290" s="11">
        <v>2.770199037726</v>
      </c>
      <c r="M7290" s="11">
        <v>50.04</v>
      </c>
    </row>
    <row r="7291" spans="1:13" x14ac:dyDescent="0.35">
      <c r="A7291" s="1" t="s">
        <v>6832</v>
      </c>
      <c r="B7291" s="8">
        <v>0.19272888195990001</v>
      </c>
      <c r="C7291" s="8">
        <v>0.27509314534000001</v>
      </c>
      <c r="D7291" s="8">
        <v>0.28243503261030001</v>
      </c>
      <c r="E7291" s="8">
        <v>0.15112716884970001</v>
      </c>
      <c r="F7291" s="8">
        <v>0.20656961283709999</v>
      </c>
      <c r="G7291" s="8">
        <v>0.21215359952330001</v>
      </c>
      <c r="H7291" s="8">
        <v>0.11797344357389999</v>
      </c>
      <c r="I7291" s="8">
        <v>6.7886910307949994E-2</v>
      </c>
      <c r="J7291" s="8">
        <v>0.11640063487250001</v>
      </c>
      <c r="K7291" s="8">
        <v>0.28754518096289999</v>
      </c>
      <c r="L7291" s="8">
        <v>0.30484475134450001</v>
      </c>
      <c r="M7291" s="8">
        <v>0.20760000000000001</v>
      </c>
    </row>
    <row r="7292" spans="1:13" x14ac:dyDescent="0.35">
      <c r="B7292" s="11">
        <v>18.0173450602</v>
      </c>
      <c r="C7292" s="11">
        <v>13.75030903487</v>
      </c>
      <c r="D7292" s="11">
        <v>7.0468243283560001</v>
      </c>
      <c r="E7292" s="11">
        <v>3.0974782067039999</v>
      </c>
      <c r="F7292" s="11">
        <v>4.0414541057870004</v>
      </c>
      <c r="G7292" s="11">
        <v>4.0374414375520002</v>
      </c>
      <c r="H7292" s="11">
        <v>1.983888693288</v>
      </c>
      <c r="I7292" s="11">
        <v>1.0568780601879999</v>
      </c>
      <c r="J7292" s="11">
        <v>1.6952972665329999</v>
      </c>
      <c r="K7292" s="11">
        <v>3.866864686005</v>
      </c>
      <c r="L7292" s="11">
        <v>3.686219120524</v>
      </c>
      <c r="M7292" s="11">
        <v>62.28</v>
      </c>
    </row>
    <row r="7293" spans="1:13" x14ac:dyDescent="0.35">
      <c r="A7293" s="1" t="s">
        <v>6833</v>
      </c>
      <c r="B7293" s="8">
        <v>0.62847306502029998</v>
      </c>
      <c r="C7293" s="8">
        <v>0.44491600354569999</v>
      </c>
      <c r="D7293" s="8">
        <v>0.53841372445699998</v>
      </c>
      <c r="E7293" s="8">
        <v>0.77907567357359997</v>
      </c>
      <c r="F7293" s="8">
        <v>0.58993476212950002</v>
      </c>
      <c r="G7293" s="8">
        <v>0.71943972428210001</v>
      </c>
      <c r="H7293" s="8">
        <v>0.88202655642609995</v>
      </c>
      <c r="I7293" s="8">
        <v>0.93211308969200002</v>
      </c>
      <c r="J7293" s="8">
        <v>0.62016009813420003</v>
      </c>
      <c r="K7293" s="8">
        <v>0.59799117595179996</v>
      </c>
      <c r="L7293" s="8">
        <v>0.46606397404069999</v>
      </c>
      <c r="M7293" s="8">
        <v>0.62560000000000004</v>
      </c>
    </row>
    <row r="7294" spans="1:13" x14ac:dyDescent="0.35">
      <c r="B7294" s="11">
        <v>58.753083390310003</v>
      </c>
      <c r="C7294" s="11">
        <v>22.238767657219999</v>
      </c>
      <c r="D7294" s="11">
        <v>13.4335563728</v>
      </c>
      <c r="E7294" s="11">
        <v>15.96781001481</v>
      </c>
      <c r="F7294" s="11">
        <v>11.541844097049999</v>
      </c>
      <c r="G7294" s="11">
        <v>13.691475238520001</v>
      </c>
      <c r="H7294" s="11">
        <v>14.83251195746</v>
      </c>
      <c r="I7294" s="11">
        <v>14.511337600139999</v>
      </c>
      <c r="J7294" s="11">
        <v>9.0322163648979998</v>
      </c>
      <c r="K7294" s="11">
        <v>8.0416961017639998</v>
      </c>
      <c r="L7294" s="11">
        <v>5.6357012050200002</v>
      </c>
      <c r="M7294" s="11">
        <v>187.68</v>
      </c>
    </row>
    <row r="7295" spans="1:13" x14ac:dyDescent="0.35">
      <c r="A7295" s="1" t="s">
        <v>6834</v>
      </c>
      <c r="B7295" s="8">
        <v>0.29905653423630002</v>
      </c>
      <c r="C7295" s="8">
        <v>0.2158244650942</v>
      </c>
      <c r="D7295" s="8">
        <v>0.31353741213539998</v>
      </c>
      <c r="E7295" s="8">
        <v>0.31564732023149999</v>
      </c>
      <c r="F7295" s="8">
        <v>0.3496404613902</v>
      </c>
      <c r="G7295" s="8">
        <v>0.45334134518289998</v>
      </c>
      <c r="H7295" s="8">
        <v>0.2195471803413</v>
      </c>
      <c r="I7295" s="8">
        <v>0.16433121545080001</v>
      </c>
      <c r="J7295" s="8">
        <v>0.1683087138256</v>
      </c>
      <c r="K7295" s="8">
        <v>0</v>
      </c>
      <c r="L7295" s="8">
        <v>0.39553176386560002</v>
      </c>
      <c r="M7295" s="8">
        <v>0.27329999999999999</v>
      </c>
    </row>
    <row r="7296" spans="1:13" x14ac:dyDescent="0.35">
      <c r="B7296" s="11">
        <v>27.95743281987</v>
      </c>
      <c r="C7296" s="11">
        <v>10.78781184701</v>
      </c>
      <c r="D7296" s="11">
        <v>7.8228364352169999</v>
      </c>
      <c r="E7296" s="11">
        <v>6.4694568346889998</v>
      </c>
      <c r="F7296" s="11">
        <v>6.8405795936139997</v>
      </c>
      <c r="G7296" s="11">
        <v>8.6274243590950004</v>
      </c>
      <c r="H7296" s="11">
        <v>3.691993346361</v>
      </c>
      <c r="I7296" s="11">
        <v>2.5583438018620002</v>
      </c>
      <c r="J7296" s="11">
        <v>2.4513036616580002</v>
      </c>
      <c r="K7296" s="11">
        <v>0</v>
      </c>
      <c r="L7296" s="11">
        <v>4.7828173006280004</v>
      </c>
      <c r="M7296" s="11">
        <v>81.99</v>
      </c>
    </row>
    <row r="7297" spans="1:13" x14ac:dyDescent="0.35">
      <c r="A7297" s="1" t="s">
        <v>6835</v>
      </c>
      <c r="B7297" s="8">
        <v>0.32941653078400002</v>
      </c>
      <c r="C7297" s="8">
        <v>0.22909153845149999</v>
      </c>
      <c r="D7297" s="8">
        <v>0.22487631232149999</v>
      </c>
      <c r="E7297" s="8">
        <v>0.463428353342</v>
      </c>
      <c r="F7297" s="8">
        <v>0.2402943007394</v>
      </c>
      <c r="G7297" s="8">
        <v>0.2660983790991</v>
      </c>
      <c r="H7297" s="8">
        <v>0.66247937608480001</v>
      </c>
      <c r="I7297" s="6">
        <v>0.76778187424129996</v>
      </c>
      <c r="J7297" s="8">
        <v>0.4518513843086</v>
      </c>
      <c r="K7297" s="8">
        <v>0.59799117595179996</v>
      </c>
      <c r="L7297" s="8">
        <v>7.0532210175080004E-2</v>
      </c>
      <c r="M7297" s="8">
        <v>0.3523</v>
      </c>
    </row>
    <row r="7298" spans="1:13" x14ac:dyDescent="0.35">
      <c r="B7298" s="11">
        <v>30.795650570439999</v>
      </c>
      <c r="C7298" s="11">
        <v>11.450955810210001</v>
      </c>
      <c r="D7298" s="11">
        <v>5.610719937581</v>
      </c>
      <c r="E7298" s="11">
        <v>9.4983531801190004</v>
      </c>
      <c r="F7298" s="11">
        <v>4.7012645034389999</v>
      </c>
      <c r="G7298" s="11">
        <v>5.0640508794299999</v>
      </c>
      <c r="H7298" s="11">
        <v>11.140518611099999</v>
      </c>
      <c r="I7298" s="9">
        <v>11.95299379828</v>
      </c>
      <c r="J7298" s="11">
        <v>6.5809127032400001</v>
      </c>
      <c r="K7298" s="11">
        <v>8.0416961017639998</v>
      </c>
      <c r="L7298" s="11">
        <v>0.8528839043923</v>
      </c>
      <c r="M7298" s="11">
        <v>105.69</v>
      </c>
    </row>
    <row r="7299" spans="1:13" x14ac:dyDescent="0.35">
      <c r="A7299" s="1" t="s">
        <v>6836</v>
      </c>
      <c r="B7299" s="8">
        <v>1</v>
      </c>
      <c r="C7299" s="8">
        <v>1</v>
      </c>
      <c r="D7299" s="8">
        <v>1</v>
      </c>
      <c r="E7299" s="8">
        <v>1</v>
      </c>
      <c r="F7299" s="8">
        <v>1</v>
      </c>
      <c r="G7299" s="8">
        <v>1</v>
      </c>
      <c r="H7299" s="8">
        <v>1</v>
      </c>
      <c r="I7299" s="8">
        <v>1</v>
      </c>
      <c r="J7299" s="8">
        <v>1</v>
      </c>
      <c r="K7299" s="8">
        <v>1</v>
      </c>
      <c r="L7299" s="8">
        <v>1</v>
      </c>
      <c r="M7299" s="8">
        <v>1</v>
      </c>
    </row>
    <row r="7300" spans="1:13" x14ac:dyDescent="0.35">
      <c r="B7300" s="11">
        <v>93.485443784940003</v>
      </c>
      <c r="C7300" s="11">
        <v>49.984193600570002</v>
      </c>
      <c r="D7300" s="11">
        <v>24.950248781919999</v>
      </c>
      <c r="E7300" s="11">
        <v>20.495839565320001</v>
      </c>
      <c r="F7300" s="11">
        <v>19.56461093323</v>
      </c>
      <c r="G7300" s="11">
        <v>19.030746810909999</v>
      </c>
      <c r="H7300" s="11">
        <v>16.816400650750001</v>
      </c>
      <c r="I7300" s="11">
        <v>15.568215660330001</v>
      </c>
      <c r="J7300" s="11">
        <v>14.56433006908</v>
      </c>
      <c r="K7300" s="11">
        <v>13.44785077968</v>
      </c>
      <c r="L7300" s="11">
        <v>12.092119363269999</v>
      </c>
      <c r="M7300" s="11">
        <v>300</v>
      </c>
    </row>
    <row r="7301" spans="1:13" x14ac:dyDescent="0.35">
      <c r="A7301" s="1" t="s">
        <v>6837</v>
      </c>
    </row>
    <row r="7302" spans="1:13" x14ac:dyDescent="0.35">
      <c r="A7302" s="1" t="s">
        <v>6838</v>
      </c>
    </row>
    <row r="7306" spans="1:13" x14ac:dyDescent="0.35">
      <c r="A7306" s="4" t="s">
        <v>6839</v>
      </c>
    </row>
    <row r="7307" spans="1:13" x14ac:dyDescent="0.35">
      <c r="A7307" s="1" t="s">
        <v>6840</v>
      </c>
    </row>
    <row r="7308" spans="1:13" ht="62" x14ac:dyDescent="0.35">
      <c r="A7308" s="5" t="s">
        <v>6841</v>
      </c>
      <c r="B7308" s="5" t="s">
        <v>6842</v>
      </c>
      <c r="C7308" s="5" t="s">
        <v>6843</v>
      </c>
      <c r="D7308" s="5" t="s">
        <v>6844</v>
      </c>
      <c r="E7308" s="5" t="s">
        <v>6845</v>
      </c>
      <c r="F7308" s="5" t="s">
        <v>6846</v>
      </c>
      <c r="G7308" s="5" t="s">
        <v>6847</v>
      </c>
      <c r="H7308" s="5" t="s">
        <v>6848</v>
      </c>
      <c r="I7308" s="5" t="s">
        <v>6849</v>
      </c>
    </row>
    <row r="7309" spans="1:13" x14ac:dyDescent="0.35">
      <c r="A7309" s="1" t="s">
        <v>6850</v>
      </c>
      <c r="B7309" s="8">
        <v>0.37380620844000001</v>
      </c>
      <c r="C7309" s="8">
        <v>0.3808630935897</v>
      </c>
      <c r="D7309" s="8">
        <v>0.33841767525439997</v>
      </c>
      <c r="E7309" s="8">
        <v>0.55562573405460003</v>
      </c>
      <c r="F7309" s="8">
        <v>0.50090344770829998</v>
      </c>
      <c r="G7309" s="8">
        <v>0.32830866324910002</v>
      </c>
      <c r="H7309" s="8">
        <v>0.34851284587870002</v>
      </c>
      <c r="I7309" s="8">
        <v>0.37440000000000001</v>
      </c>
    </row>
    <row r="7310" spans="1:13" x14ac:dyDescent="0.35">
      <c r="B7310" s="11">
        <v>62.907733985020002</v>
      </c>
      <c r="C7310" s="11">
        <v>41.318135945270001</v>
      </c>
      <c r="D7310" s="11">
        <v>47.673293405080003</v>
      </c>
      <c r="E7310" s="11">
        <v>15.23444057993</v>
      </c>
      <c r="F7310" s="11">
        <v>16.546552269479999</v>
      </c>
      <c r="G7310" s="11">
        <v>24.771583675790001</v>
      </c>
      <c r="H7310" s="11">
        <v>8.0941300697109995</v>
      </c>
      <c r="I7310" s="11">
        <v>112.32</v>
      </c>
    </row>
    <row r="7311" spans="1:13" x14ac:dyDescent="0.35">
      <c r="A7311" s="1" t="s">
        <v>6851</v>
      </c>
      <c r="B7311" s="8">
        <v>0.16762130747269999</v>
      </c>
      <c r="C7311" s="8">
        <v>0.1498944634804</v>
      </c>
      <c r="D7311" s="8">
        <v>0.16072821244169999</v>
      </c>
      <c r="E7311" s="8">
        <v>0.2030367134171</v>
      </c>
      <c r="F7311" s="8">
        <v>0.2444587772414</v>
      </c>
      <c r="G7311" s="8">
        <v>0.1084936056044</v>
      </c>
      <c r="H7311" s="8">
        <v>0.2398163826502</v>
      </c>
      <c r="I7311" s="8">
        <v>0.1668</v>
      </c>
    </row>
    <row r="7312" spans="1:13" x14ac:dyDescent="0.35">
      <c r="B7312" s="11">
        <v>28.208939238119999</v>
      </c>
      <c r="C7312" s="11">
        <v>16.261380857759999</v>
      </c>
      <c r="D7312" s="11">
        <v>22.641971121779999</v>
      </c>
      <c r="E7312" s="11">
        <v>5.5669681163369997</v>
      </c>
      <c r="F7312" s="11">
        <v>8.0753086325600005</v>
      </c>
      <c r="G7312" s="11">
        <v>8.1860722252030005</v>
      </c>
      <c r="H7312" s="11">
        <v>5.5696799041189999</v>
      </c>
      <c r="I7312" s="11">
        <v>50.04</v>
      </c>
    </row>
    <row r="7313" spans="1:9" x14ac:dyDescent="0.35">
      <c r="A7313" s="1" t="s">
        <v>6852</v>
      </c>
      <c r="B7313" s="8">
        <v>0.20618490096729999</v>
      </c>
      <c r="C7313" s="8">
        <v>0.23096863010929999</v>
      </c>
      <c r="D7313" s="8">
        <v>0.17768946281270001</v>
      </c>
      <c r="E7313" s="8">
        <v>0.3525890206374</v>
      </c>
      <c r="F7313" s="8">
        <v>0.2564446704669</v>
      </c>
      <c r="G7313" s="8">
        <v>0.2198150576447</v>
      </c>
      <c r="H7313" s="8">
        <v>0.10869646322859999</v>
      </c>
      <c r="I7313" s="8">
        <v>0.20760000000000001</v>
      </c>
    </row>
    <row r="7314" spans="1:9" x14ac:dyDescent="0.35">
      <c r="B7314" s="11">
        <v>34.698794746899999</v>
      </c>
      <c r="C7314" s="11">
        <v>25.056755087509998</v>
      </c>
      <c r="D7314" s="11">
        <v>25.0313222833</v>
      </c>
      <c r="E7314" s="11">
        <v>9.6674724635960008</v>
      </c>
      <c r="F7314" s="11">
        <v>8.4712436369190005</v>
      </c>
      <c r="G7314" s="11">
        <v>16.585511450590001</v>
      </c>
      <c r="H7314" s="11">
        <v>2.524450165592</v>
      </c>
      <c r="I7314" s="11">
        <v>62.28</v>
      </c>
    </row>
    <row r="7315" spans="1:9" x14ac:dyDescent="0.35">
      <c r="A7315" s="1" t="s">
        <v>6853</v>
      </c>
      <c r="B7315" s="8">
        <v>0.62619379155999999</v>
      </c>
      <c r="C7315" s="8">
        <v>0.61913690641029995</v>
      </c>
      <c r="D7315" s="8">
        <v>0.66158232474559997</v>
      </c>
      <c r="E7315" s="8">
        <v>0.44437426594540003</v>
      </c>
      <c r="F7315" s="8">
        <v>0.4990965522918</v>
      </c>
      <c r="G7315" s="8">
        <v>0.67169133675089998</v>
      </c>
      <c r="H7315" s="8">
        <v>0.65148715412129998</v>
      </c>
      <c r="I7315" s="8">
        <v>0.62560000000000004</v>
      </c>
    </row>
    <row r="7316" spans="1:9" x14ac:dyDescent="0.35">
      <c r="B7316" s="11">
        <v>105.3819641651</v>
      </c>
      <c r="C7316" s="11">
        <v>67.167397677430003</v>
      </c>
      <c r="D7316" s="11">
        <v>93.197875245440002</v>
      </c>
      <c r="E7316" s="11">
        <v>12.184088919700001</v>
      </c>
      <c r="F7316" s="11">
        <v>16.486864340419999</v>
      </c>
      <c r="G7316" s="11">
        <v>50.680533337020002</v>
      </c>
      <c r="H7316" s="11">
        <v>15.13063815742</v>
      </c>
      <c r="I7316" s="11">
        <v>187.68</v>
      </c>
    </row>
    <row r="7317" spans="1:9" x14ac:dyDescent="0.35">
      <c r="A7317" s="1" t="s">
        <v>6854</v>
      </c>
      <c r="B7317" s="8">
        <v>0.3175988468764</v>
      </c>
      <c r="C7317" s="8">
        <v>0.20180121375839999</v>
      </c>
      <c r="D7317" s="8">
        <v>0.31346939414739999</v>
      </c>
      <c r="E7317" s="8">
        <v>0.33881518642649999</v>
      </c>
      <c r="F7317" s="8">
        <v>0.19104742105540001</v>
      </c>
      <c r="G7317" s="8">
        <v>0.20650929258449999</v>
      </c>
      <c r="H7317" s="8">
        <v>0.28628374246889998</v>
      </c>
      <c r="I7317" s="8">
        <v>0.27329999999999999</v>
      </c>
    </row>
    <row r="7318" spans="1:9" x14ac:dyDescent="0.35">
      <c r="B7318" s="11">
        <v>53.448614073670001</v>
      </c>
      <c r="C7318" s="11">
        <v>21.892512360289999</v>
      </c>
      <c r="D7318" s="11">
        <v>44.158799889720001</v>
      </c>
      <c r="E7318" s="11">
        <v>9.2898141839590007</v>
      </c>
      <c r="F7318" s="11">
        <v>6.3109490519679996</v>
      </c>
      <c r="G7318" s="11">
        <v>15.58156330832</v>
      </c>
      <c r="H7318" s="11">
        <v>6.6488735660370004</v>
      </c>
      <c r="I7318" s="11">
        <v>81.99</v>
      </c>
    </row>
    <row r="7319" spans="1:9" x14ac:dyDescent="0.35">
      <c r="A7319" s="1" t="s">
        <v>6855</v>
      </c>
      <c r="B7319" s="8">
        <v>0.30859494468359999</v>
      </c>
      <c r="C7319" s="8">
        <v>0.41733569265190001</v>
      </c>
      <c r="D7319" s="8">
        <v>0.34811293059819998</v>
      </c>
      <c r="E7319" s="8">
        <v>0.105559079519</v>
      </c>
      <c r="F7319" s="8">
        <v>0.30804913123639999</v>
      </c>
      <c r="G7319" s="8">
        <v>0.46518204416640002</v>
      </c>
      <c r="H7319" s="8">
        <v>0.3652034116524</v>
      </c>
      <c r="I7319" s="8">
        <v>0.3523</v>
      </c>
    </row>
    <row r="7320" spans="1:9" x14ac:dyDescent="0.35">
      <c r="B7320" s="11">
        <v>51.933350091469997</v>
      </c>
      <c r="C7320" s="11">
        <v>45.274885317139997</v>
      </c>
      <c r="D7320" s="11">
        <v>49.039075355720001</v>
      </c>
      <c r="E7320" s="11">
        <v>2.8942747357459999</v>
      </c>
      <c r="F7320" s="11">
        <v>10.17591528845</v>
      </c>
      <c r="G7320" s="11">
        <v>35.098970028700002</v>
      </c>
      <c r="H7320" s="11">
        <v>8.4817645913829995</v>
      </c>
      <c r="I7320" s="11">
        <v>105.69</v>
      </c>
    </row>
    <row r="7321" spans="1:9" x14ac:dyDescent="0.35">
      <c r="A7321" s="1" t="s">
        <v>6856</v>
      </c>
      <c r="B7321" s="8">
        <v>1</v>
      </c>
      <c r="C7321" s="8">
        <v>1</v>
      </c>
      <c r="D7321" s="8">
        <v>1</v>
      </c>
      <c r="E7321" s="8">
        <v>1</v>
      </c>
      <c r="F7321" s="8">
        <v>1</v>
      </c>
      <c r="G7321" s="8">
        <v>1</v>
      </c>
      <c r="H7321" s="8">
        <v>1</v>
      </c>
      <c r="I7321" s="8">
        <v>1</v>
      </c>
    </row>
    <row r="7322" spans="1:9" x14ac:dyDescent="0.35">
      <c r="B7322" s="11">
        <v>168.2896981502</v>
      </c>
      <c r="C7322" s="11">
        <v>108.4855336227</v>
      </c>
      <c r="D7322" s="11">
        <v>140.87116865050001</v>
      </c>
      <c r="E7322" s="11">
        <v>27.418529499640002</v>
      </c>
      <c r="F7322" s="11">
        <v>33.033416609889997</v>
      </c>
      <c r="G7322" s="11">
        <v>75.452117012810007</v>
      </c>
      <c r="H7322" s="11">
        <v>23.224768227129999</v>
      </c>
      <c r="I7322" s="11">
        <v>300</v>
      </c>
    </row>
    <row r="7323" spans="1:9" x14ac:dyDescent="0.35">
      <c r="A7323" s="1" t="s">
        <v>6857</v>
      </c>
    </row>
    <row r="7324" spans="1:9" x14ac:dyDescent="0.35">
      <c r="A7324" s="1" t="s">
        <v>6858</v>
      </c>
    </row>
    <row r="7328" spans="1:9" x14ac:dyDescent="0.35">
      <c r="A7328" s="4" t="s">
        <v>6859</v>
      </c>
    </row>
    <row r="7329" spans="1:9" x14ac:dyDescent="0.35">
      <c r="A7329" s="1" t="s">
        <v>6860</v>
      </c>
    </row>
    <row r="7330" spans="1:9" ht="62" x14ac:dyDescent="0.35">
      <c r="A7330" s="5" t="s">
        <v>6861</v>
      </c>
      <c r="B7330" s="5" t="s">
        <v>6862</v>
      </c>
      <c r="C7330" s="5" t="s">
        <v>6863</v>
      </c>
      <c r="D7330" s="5" t="s">
        <v>6864</v>
      </c>
      <c r="E7330" s="5" t="s">
        <v>6865</v>
      </c>
      <c r="F7330" s="5" t="s">
        <v>6866</v>
      </c>
      <c r="G7330" s="5" t="s">
        <v>6867</v>
      </c>
      <c r="H7330" s="5" t="s">
        <v>6868</v>
      </c>
      <c r="I7330" s="5" t="s">
        <v>6869</v>
      </c>
    </row>
    <row r="7331" spans="1:9" x14ac:dyDescent="0.35">
      <c r="A7331" s="1" t="s">
        <v>6870</v>
      </c>
      <c r="B7331" s="8">
        <v>0.37193864830099999</v>
      </c>
      <c r="C7331" s="8">
        <v>0.35098598503959999</v>
      </c>
      <c r="D7331" s="8">
        <v>0.36594729234279999</v>
      </c>
      <c r="E7331" s="8">
        <v>0.38367937257360002</v>
      </c>
      <c r="F7331" s="8">
        <v>0.35378054898400002</v>
      </c>
      <c r="G7331" s="8">
        <v>0.34944873904040002</v>
      </c>
      <c r="H7331" s="8">
        <v>0.42476588957630002</v>
      </c>
      <c r="I7331" s="8">
        <v>0.37440000000000001</v>
      </c>
    </row>
    <row r="7332" spans="1:9" x14ac:dyDescent="0.35">
      <c r="B7332" s="11">
        <v>62.560460676559998</v>
      </c>
      <c r="C7332" s="11">
        <v>29.60964469768</v>
      </c>
      <c r="D7332" s="11">
        <v>40.755138095470002</v>
      </c>
      <c r="E7332" s="11">
        <v>21.80532258109</v>
      </c>
      <c r="F7332" s="11">
        <v>10.591350730249999</v>
      </c>
      <c r="G7332" s="11">
        <v>19.018293967430001</v>
      </c>
      <c r="H7332" s="11">
        <v>20.149894625759998</v>
      </c>
      <c r="I7332" s="11">
        <v>112.32</v>
      </c>
    </row>
    <row r="7333" spans="1:9" x14ac:dyDescent="0.35">
      <c r="A7333" s="1" t="s">
        <v>6871</v>
      </c>
      <c r="B7333" s="8">
        <v>0.15030610947690001</v>
      </c>
      <c r="C7333" s="8">
        <v>0.16401905757230001</v>
      </c>
      <c r="D7333" s="8">
        <v>0.16853729788249999</v>
      </c>
      <c r="E7333" s="8">
        <v>0.1145800805572</v>
      </c>
      <c r="F7333" s="8">
        <v>0.2302310847895</v>
      </c>
      <c r="G7333" s="8">
        <v>0.12759685505169999</v>
      </c>
      <c r="H7333" s="8">
        <v>0.23022838205230001</v>
      </c>
      <c r="I7333" s="8">
        <v>0.1668</v>
      </c>
    </row>
    <row r="7334" spans="1:9" x14ac:dyDescent="0.35">
      <c r="B7334" s="11">
        <v>25.281641190910001</v>
      </c>
      <c r="C7334" s="11">
        <v>13.836865930169999</v>
      </c>
      <c r="D7334" s="11">
        <v>18.76980918608</v>
      </c>
      <c r="E7334" s="11">
        <v>6.5118320048299996</v>
      </c>
      <c r="F7334" s="11">
        <v>6.8925727404000003</v>
      </c>
      <c r="G7334" s="11">
        <v>6.9442931897740001</v>
      </c>
      <c r="H7334" s="11">
        <v>10.92149287891</v>
      </c>
      <c r="I7334" s="11">
        <v>50.04</v>
      </c>
    </row>
    <row r="7335" spans="1:9" x14ac:dyDescent="0.35">
      <c r="A7335" s="1" t="s">
        <v>6872</v>
      </c>
      <c r="B7335" s="8">
        <v>0.2216325388241</v>
      </c>
      <c r="C7335" s="8">
        <v>0.18696692746730001</v>
      </c>
      <c r="D7335" s="8">
        <v>0.1974099944603</v>
      </c>
      <c r="E7335" s="8">
        <v>0.26909929201630001</v>
      </c>
      <c r="F7335" s="8">
        <v>0.1235494641945</v>
      </c>
      <c r="G7335" s="8">
        <v>0.22185188398870001</v>
      </c>
      <c r="H7335" s="8">
        <v>0.19453750752400001</v>
      </c>
      <c r="I7335" s="8">
        <v>0.20760000000000001</v>
      </c>
    </row>
    <row r="7336" spans="1:9" x14ac:dyDescent="0.35">
      <c r="B7336" s="11">
        <v>37.278819485649997</v>
      </c>
      <c r="C7336" s="11">
        <v>15.772778767509999</v>
      </c>
      <c r="D7336" s="11">
        <v>21.985328909389999</v>
      </c>
      <c r="E7336" s="11">
        <v>15.29349057626</v>
      </c>
      <c r="F7336" s="11">
        <v>3.6987779898470001</v>
      </c>
      <c r="G7336" s="11">
        <v>12.07400077766</v>
      </c>
      <c r="H7336" s="11">
        <v>9.228401746846</v>
      </c>
      <c r="I7336" s="11">
        <v>62.28</v>
      </c>
    </row>
    <row r="7337" spans="1:9" x14ac:dyDescent="0.35">
      <c r="A7337" s="1" t="s">
        <v>6873</v>
      </c>
      <c r="B7337" s="8">
        <v>0.62806135169900001</v>
      </c>
      <c r="C7337" s="8">
        <v>0.64901401496040001</v>
      </c>
      <c r="D7337" s="8">
        <v>0.63405270765720001</v>
      </c>
      <c r="E7337" s="8">
        <v>0.61632062742640004</v>
      </c>
      <c r="F7337" s="8">
        <v>0.64621945101599998</v>
      </c>
      <c r="G7337" s="8">
        <v>0.65055126095960003</v>
      </c>
      <c r="H7337" s="8">
        <v>0.57523411042369998</v>
      </c>
      <c r="I7337" s="8">
        <v>0.62560000000000004</v>
      </c>
    </row>
    <row r="7338" spans="1:9" x14ac:dyDescent="0.35">
      <c r="B7338" s="11">
        <v>105.6405610842</v>
      </c>
      <c r="C7338" s="11">
        <v>54.751685839030003</v>
      </c>
      <c r="D7338" s="11">
        <v>70.6137364617</v>
      </c>
      <c r="E7338" s="11">
        <v>35.026824622520003</v>
      </c>
      <c r="F7338" s="11">
        <v>19.346278007860001</v>
      </c>
      <c r="G7338" s="11">
        <v>35.405407831170002</v>
      </c>
      <c r="H7338" s="11">
        <v>27.28775307674</v>
      </c>
      <c r="I7338" s="11">
        <v>187.68</v>
      </c>
    </row>
    <row r="7339" spans="1:9" x14ac:dyDescent="0.35">
      <c r="A7339" s="1" t="s">
        <v>6874</v>
      </c>
      <c r="B7339" s="8">
        <v>0.28661840402569999</v>
      </c>
      <c r="C7339" s="8">
        <v>0.21559240571880001</v>
      </c>
      <c r="D7339" s="8">
        <v>0.25714153537950002</v>
      </c>
      <c r="E7339" s="8">
        <v>0.34438158645200001</v>
      </c>
      <c r="F7339" s="8">
        <v>0.31400974482080002</v>
      </c>
      <c r="G7339" s="8">
        <v>0.16145456389519999</v>
      </c>
      <c r="H7339" s="8">
        <v>0.3287015723285</v>
      </c>
      <c r="I7339" s="8">
        <v>0.27329999999999999</v>
      </c>
    </row>
    <row r="7340" spans="1:9" x14ac:dyDescent="0.35">
      <c r="B7340" s="11">
        <v>48.209508412570003</v>
      </c>
      <c r="C7340" s="11">
        <v>18.187662200049999</v>
      </c>
      <c r="D7340" s="11">
        <v>28.637563397120001</v>
      </c>
      <c r="E7340" s="11">
        <v>19.571945015450002</v>
      </c>
      <c r="F7340" s="11">
        <v>9.4007071605939991</v>
      </c>
      <c r="G7340" s="11">
        <v>8.7869550394529998</v>
      </c>
      <c r="H7340" s="11">
        <v>15.59282938738</v>
      </c>
      <c r="I7340" s="11">
        <v>81.99</v>
      </c>
    </row>
    <row r="7341" spans="1:9" x14ac:dyDescent="0.35">
      <c r="A7341" s="1" t="s">
        <v>6875</v>
      </c>
      <c r="B7341" s="8">
        <v>0.34144294767319999</v>
      </c>
      <c r="C7341" s="8">
        <v>0.4334216092416</v>
      </c>
      <c r="D7341" s="8">
        <v>0.37691117227760002</v>
      </c>
      <c r="E7341" s="8">
        <v>0.2719390409745</v>
      </c>
      <c r="F7341" s="8">
        <v>0.33220970619509999</v>
      </c>
      <c r="G7341" s="8">
        <v>0.48909669706440001</v>
      </c>
      <c r="H7341" s="8">
        <v>0.24653253809520001</v>
      </c>
      <c r="I7341" s="8">
        <v>0.3523</v>
      </c>
    </row>
    <row r="7342" spans="1:9" x14ac:dyDescent="0.35">
      <c r="B7342" s="11">
        <v>57.431052671650001</v>
      </c>
      <c r="C7342" s="11">
        <v>36.564023638979997</v>
      </c>
      <c r="D7342" s="11">
        <v>41.976173064580003</v>
      </c>
      <c r="E7342" s="11">
        <v>15.45487960707</v>
      </c>
      <c r="F7342" s="11">
        <v>9.9455708472659996</v>
      </c>
      <c r="G7342" s="11">
        <v>26.618452791719999</v>
      </c>
      <c r="H7342" s="11">
        <v>11.694923689359999</v>
      </c>
      <c r="I7342" s="11">
        <v>105.69</v>
      </c>
    </row>
    <row r="7343" spans="1:9" x14ac:dyDescent="0.35">
      <c r="A7343" s="1" t="s">
        <v>6876</v>
      </c>
      <c r="B7343" s="8">
        <v>1</v>
      </c>
      <c r="C7343" s="8">
        <v>1</v>
      </c>
      <c r="D7343" s="8">
        <v>1</v>
      </c>
      <c r="E7343" s="8">
        <v>1</v>
      </c>
      <c r="F7343" s="8">
        <v>1</v>
      </c>
      <c r="G7343" s="8">
        <v>1</v>
      </c>
      <c r="H7343" s="8">
        <v>1</v>
      </c>
      <c r="I7343" s="8">
        <v>1</v>
      </c>
    </row>
    <row r="7344" spans="1:9" x14ac:dyDescent="0.35">
      <c r="B7344" s="11">
        <v>168.20102176079999</v>
      </c>
      <c r="C7344" s="11">
        <v>84.36133053671</v>
      </c>
      <c r="D7344" s="11">
        <v>111.3688745572</v>
      </c>
      <c r="E7344" s="11">
        <v>56.832147203609999</v>
      </c>
      <c r="F7344" s="11">
        <v>29.93762873811</v>
      </c>
      <c r="G7344" s="11">
        <v>54.4237017986</v>
      </c>
      <c r="H7344" s="11">
        <v>47.437647702500001</v>
      </c>
      <c r="I7344" s="11">
        <v>300</v>
      </c>
    </row>
    <row r="7345" spans="1:4" x14ac:dyDescent="0.35">
      <c r="A7345" s="1" t="s">
        <v>6877</v>
      </c>
    </row>
    <row r="7346" spans="1:4" x14ac:dyDescent="0.35">
      <c r="A7346" s="1" t="s">
        <v>6878</v>
      </c>
    </row>
    <row r="7350" spans="1:4" x14ac:dyDescent="0.35">
      <c r="A7350" s="4" t="s">
        <v>6879</v>
      </c>
    </row>
    <row r="7351" spans="1:4" x14ac:dyDescent="0.35">
      <c r="A7351" s="1" t="s">
        <v>6880</v>
      </c>
    </row>
    <row r="7352" spans="1:4" ht="31" x14ac:dyDescent="0.35">
      <c r="A7352" s="5" t="s">
        <v>6881</v>
      </c>
      <c r="B7352" s="5" t="s">
        <v>6882</v>
      </c>
      <c r="C7352" s="5" t="s">
        <v>6883</v>
      </c>
      <c r="D7352" s="5" t="s">
        <v>6884</v>
      </c>
    </row>
    <row r="7353" spans="1:4" x14ac:dyDescent="0.35">
      <c r="A7353" s="1" t="s">
        <v>6885</v>
      </c>
      <c r="B7353" s="8">
        <v>0.35924752101860002</v>
      </c>
      <c r="C7353" s="8">
        <v>0.39114747676900002</v>
      </c>
      <c r="D7353" s="8">
        <v>0.37440000000000001</v>
      </c>
    </row>
    <row r="7354" spans="1:4" x14ac:dyDescent="0.35">
      <c r="B7354" s="11">
        <v>56.581484560420002</v>
      </c>
      <c r="C7354" s="11">
        <v>55.738515439579999</v>
      </c>
      <c r="D7354" s="11">
        <v>112.32</v>
      </c>
    </row>
    <row r="7355" spans="1:4" x14ac:dyDescent="0.35">
      <c r="A7355" s="1" t="s">
        <v>6886</v>
      </c>
      <c r="B7355" s="8">
        <v>0.15726038566369999</v>
      </c>
      <c r="C7355" s="8">
        <v>0.17734378426639999</v>
      </c>
      <c r="D7355" s="8">
        <v>0.1668</v>
      </c>
    </row>
    <row r="7356" spans="1:4" x14ac:dyDescent="0.35">
      <c r="B7356" s="11">
        <v>24.76851074204</v>
      </c>
      <c r="C7356" s="11">
        <v>25.271489257959999</v>
      </c>
      <c r="D7356" s="11">
        <v>50.04</v>
      </c>
    </row>
    <row r="7357" spans="1:4" x14ac:dyDescent="0.35">
      <c r="A7357" s="1" t="s">
        <v>6887</v>
      </c>
      <c r="B7357" s="8">
        <v>0.20198713535480001</v>
      </c>
      <c r="C7357" s="8">
        <v>0.21380369250260001</v>
      </c>
      <c r="D7357" s="8">
        <v>0.20760000000000001</v>
      </c>
    </row>
    <row r="7358" spans="1:4" x14ac:dyDescent="0.35">
      <c r="B7358" s="11">
        <v>31.812973818389999</v>
      </c>
      <c r="C7358" s="11">
        <v>30.467026181609999</v>
      </c>
      <c r="D7358" s="11">
        <v>62.28</v>
      </c>
    </row>
    <row r="7359" spans="1:4" x14ac:dyDescent="0.35">
      <c r="A7359" s="1" t="s">
        <v>6888</v>
      </c>
      <c r="B7359" s="8">
        <v>0.64075247898139998</v>
      </c>
      <c r="C7359" s="8">
        <v>0.60885252323100003</v>
      </c>
      <c r="D7359" s="8">
        <v>0.62560000000000004</v>
      </c>
    </row>
    <row r="7360" spans="1:4" x14ac:dyDescent="0.35">
      <c r="B7360" s="11">
        <v>100.9185154396</v>
      </c>
      <c r="C7360" s="11">
        <v>86.761484560420001</v>
      </c>
      <c r="D7360" s="11">
        <v>187.68</v>
      </c>
    </row>
    <row r="7361" spans="1:8" x14ac:dyDescent="0.35">
      <c r="A7361" s="1" t="s">
        <v>6889</v>
      </c>
      <c r="B7361" s="8">
        <v>0.26732595411580001</v>
      </c>
      <c r="C7361" s="8">
        <v>0.27990289281940001</v>
      </c>
      <c r="D7361" s="8">
        <v>0.27329999999999999</v>
      </c>
    </row>
    <row r="7362" spans="1:8" x14ac:dyDescent="0.35">
      <c r="B7362" s="11">
        <v>42.103837773229998</v>
      </c>
      <c r="C7362" s="11">
        <v>39.886162226769997</v>
      </c>
      <c r="D7362" s="11">
        <v>81.99</v>
      </c>
    </row>
    <row r="7363" spans="1:8" x14ac:dyDescent="0.35">
      <c r="A7363" s="1" t="s">
        <v>6890</v>
      </c>
      <c r="B7363" s="8">
        <v>0.37342652486569999</v>
      </c>
      <c r="C7363" s="8">
        <v>0.32894963041160002</v>
      </c>
      <c r="D7363" s="8">
        <v>0.3523</v>
      </c>
    </row>
    <row r="7364" spans="1:8" x14ac:dyDescent="0.35">
      <c r="B7364" s="11">
        <v>58.814677666340003</v>
      </c>
      <c r="C7364" s="11">
        <v>46.875322333660002</v>
      </c>
      <c r="D7364" s="11">
        <v>105.69</v>
      </c>
    </row>
    <row r="7365" spans="1:8" x14ac:dyDescent="0.35">
      <c r="A7365" s="1" t="s">
        <v>6891</v>
      </c>
      <c r="B7365" s="8">
        <v>1</v>
      </c>
      <c r="C7365" s="8">
        <v>1</v>
      </c>
      <c r="D7365" s="8">
        <v>1</v>
      </c>
    </row>
    <row r="7366" spans="1:8" x14ac:dyDescent="0.35">
      <c r="B7366" s="11">
        <v>157.5</v>
      </c>
      <c r="C7366" s="11">
        <v>142.5</v>
      </c>
      <c r="D7366" s="11">
        <v>300</v>
      </c>
    </row>
    <row r="7367" spans="1:8" x14ac:dyDescent="0.35">
      <c r="A7367" s="1" t="s">
        <v>6892</v>
      </c>
    </row>
    <row r="7368" spans="1:8" x14ac:dyDescent="0.35">
      <c r="A7368" s="1" t="s">
        <v>6893</v>
      </c>
    </row>
    <row r="7372" spans="1:8" x14ac:dyDescent="0.35">
      <c r="A7372" s="4" t="s">
        <v>6894</v>
      </c>
    </row>
    <row r="7373" spans="1:8" x14ac:dyDescent="0.35">
      <c r="A7373" s="1" t="s">
        <v>6895</v>
      </c>
    </row>
    <row r="7374" spans="1:8" ht="31" x14ac:dyDescent="0.35">
      <c r="A7374" s="5" t="s">
        <v>6896</v>
      </c>
      <c r="B7374" s="5" t="s">
        <v>6897</v>
      </c>
      <c r="C7374" s="5" t="s">
        <v>6898</v>
      </c>
      <c r="D7374" s="5" t="s">
        <v>6899</v>
      </c>
      <c r="E7374" s="5" t="s">
        <v>6900</v>
      </c>
      <c r="F7374" s="5" t="s">
        <v>6901</v>
      </c>
      <c r="G7374" s="5" t="s">
        <v>6902</v>
      </c>
      <c r="H7374" s="5" t="s">
        <v>6903</v>
      </c>
    </row>
    <row r="7375" spans="1:8" x14ac:dyDescent="0.35">
      <c r="A7375" s="1" t="s">
        <v>6904</v>
      </c>
      <c r="B7375" s="6">
        <v>1</v>
      </c>
      <c r="C7375" s="6">
        <v>1</v>
      </c>
      <c r="D7375" s="6">
        <v>1</v>
      </c>
      <c r="E7375" s="7">
        <v>0</v>
      </c>
      <c r="F7375" s="7">
        <v>0</v>
      </c>
      <c r="G7375" s="7">
        <v>0</v>
      </c>
      <c r="H7375" s="8">
        <v>0.37440000000000001</v>
      </c>
    </row>
    <row r="7376" spans="1:8" x14ac:dyDescent="0.35">
      <c r="B7376" s="9">
        <v>112.32</v>
      </c>
      <c r="C7376" s="9">
        <v>50.04</v>
      </c>
      <c r="D7376" s="9">
        <v>62.28</v>
      </c>
      <c r="E7376" s="10">
        <v>0</v>
      </c>
      <c r="F7376" s="10">
        <v>0</v>
      </c>
      <c r="G7376" s="10">
        <v>0</v>
      </c>
      <c r="H7376" s="11">
        <v>112.32</v>
      </c>
    </row>
    <row r="7377" spans="1:8" x14ac:dyDescent="0.35">
      <c r="A7377" s="1" t="s">
        <v>6905</v>
      </c>
      <c r="B7377" s="6">
        <v>0.4455128205128</v>
      </c>
      <c r="C7377" s="6">
        <v>1</v>
      </c>
      <c r="D7377" s="7">
        <v>0</v>
      </c>
      <c r="E7377" s="7">
        <v>0</v>
      </c>
      <c r="F7377" s="7">
        <v>0</v>
      </c>
      <c r="G7377" s="7">
        <v>0</v>
      </c>
      <c r="H7377" s="8">
        <v>0.1668</v>
      </c>
    </row>
    <row r="7378" spans="1:8" x14ac:dyDescent="0.35">
      <c r="B7378" s="9">
        <v>50.04</v>
      </c>
      <c r="C7378" s="9">
        <v>50.04</v>
      </c>
      <c r="D7378" s="10">
        <v>0</v>
      </c>
      <c r="E7378" s="10">
        <v>0</v>
      </c>
      <c r="F7378" s="10">
        <v>0</v>
      </c>
      <c r="G7378" s="10">
        <v>0</v>
      </c>
      <c r="H7378" s="11">
        <v>50.04</v>
      </c>
    </row>
    <row r="7379" spans="1:8" x14ac:dyDescent="0.35">
      <c r="A7379" s="1" t="s">
        <v>6906</v>
      </c>
      <c r="B7379" s="6">
        <v>0.55448717948720005</v>
      </c>
      <c r="C7379" s="7">
        <v>0</v>
      </c>
      <c r="D7379" s="6">
        <v>1</v>
      </c>
      <c r="E7379" s="7">
        <v>0</v>
      </c>
      <c r="F7379" s="7">
        <v>0</v>
      </c>
      <c r="G7379" s="7">
        <v>0</v>
      </c>
      <c r="H7379" s="8">
        <v>0.20760000000000001</v>
      </c>
    </row>
    <row r="7380" spans="1:8" x14ac:dyDescent="0.35">
      <c r="B7380" s="9">
        <v>62.28</v>
      </c>
      <c r="C7380" s="10">
        <v>0</v>
      </c>
      <c r="D7380" s="9">
        <v>62.28</v>
      </c>
      <c r="E7380" s="10">
        <v>0</v>
      </c>
      <c r="F7380" s="10">
        <v>0</v>
      </c>
      <c r="G7380" s="10">
        <v>0</v>
      </c>
      <c r="H7380" s="11">
        <v>62.28</v>
      </c>
    </row>
    <row r="7381" spans="1:8" x14ac:dyDescent="0.35">
      <c r="A7381" s="1" t="s">
        <v>6907</v>
      </c>
      <c r="B7381" s="7">
        <v>0</v>
      </c>
      <c r="C7381" s="7">
        <v>0</v>
      </c>
      <c r="D7381" s="7">
        <v>0</v>
      </c>
      <c r="E7381" s="6">
        <v>1</v>
      </c>
      <c r="F7381" s="6">
        <v>1</v>
      </c>
      <c r="G7381" s="6">
        <v>1</v>
      </c>
      <c r="H7381" s="8">
        <v>0.62560000000000004</v>
      </c>
    </row>
    <row r="7382" spans="1:8" x14ac:dyDescent="0.35">
      <c r="B7382" s="10">
        <v>0</v>
      </c>
      <c r="C7382" s="10">
        <v>0</v>
      </c>
      <c r="D7382" s="10">
        <v>0</v>
      </c>
      <c r="E7382" s="9">
        <v>187.68</v>
      </c>
      <c r="F7382" s="9">
        <v>81.99</v>
      </c>
      <c r="G7382" s="9">
        <v>105.69</v>
      </c>
      <c r="H7382" s="11">
        <v>187.68</v>
      </c>
    </row>
    <row r="7383" spans="1:8" x14ac:dyDescent="0.35">
      <c r="A7383" s="1" t="s">
        <v>6908</v>
      </c>
      <c r="B7383" s="7">
        <v>0</v>
      </c>
      <c r="C7383" s="7">
        <v>0</v>
      </c>
      <c r="D7383" s="7">
        <v>0</v>
      </c>
      <c r="E7383" s="6">
        <v>0.43686061381070002</v>
      </c>
      <c r="F7383" s="6">
        <v>1</v>
      </c>
      <c r="G7383" s="7">
        <v>0</v>
      </c>
      <c r="H7383" s="8">
        <v>0.27329999999999999</v>
      </c>
    </row>
    <row r="7384" spans="1:8" x14ac:dyDescent="0.35">
      <c r="B7384" s="10">
        <v>0</v>
      </c>
      <c r="C7384" s="10">
        <v>0</v>
      </c>
      <c r="D7384" s="10">
        <v>0</v>
      </c>
      <c r="E7384" s="9">
        <v>81.99</v>
      </c>
      <c r="F7384" s="9">
        <v>81.99</v>
      </c>
      <c r="G7384" s="10">
        <v>0</v>
      </c>
      <c r="H7384" s="11">
        <v>81.99</v>
      </c>
    </row>
    <row r="7385" spans="1:8" x14ac:dyDescent="0.35">
      <c r="A7385" s="1" t="s">
        <v>6909</v>
      </c>
      <c r="B7385" s="7">
        <v>0</v>
      </c>
      <c r="C7385" s="7">
        <v>0</v>
      </c>
      <c r="D7385" s="7">
        <v>0</v>
      </c>
      <c r="E7385" s="6">
        <v>0.56313938618930004</v>
      </c>
      <c r="F7385" s="7">
        <v>0</v>
      </c>
      <c r="G7385" s="6">
        <v>1</v>
      </c>
      <c r="H7385" s="8">
        <v>0.3523</v>
      </c>
    </row>
    <row r="7386" spans="1:8" x14ac:dyDescent="0.35">
      <c r="B7386" s="10">
        <v>0</v>
      </c>
      <c r="C7386" s="10">
        <v>0</v>
      </c>
      <c r="D7386" s="10">
        <v>0</v>
      </c>
      <c r="E7386" s="9">
        <v>105.69</v>
      </c>
      <c r="F7386" s="10">
        <v>0</v>
      </c>
      <c r="G7386" s="9">
        <v>105.69</v>
      </c>
      <c r="H7386" s="11">
        <v>105.69</v>
      </c>
    </row>
    <row r="7387" spans="1:8" x14ac:dyDescent="0.35">
      <c r="A7387" s="1" t="s">
        <v>6910</v>
      </c>
      <c r="B7387" s="8">
        <v>1</v>
      </c>
      <c r="C7387" s="8">
        <v>1</v>
      </c>
      <c r="D7387" s="8">
        <v>1</v>
      </c>
      <c r="E7387" s="8">
        <v>1</v>
      </c>
      <c r="F7387" s="8">
        <v>1</v>
      </c>
      <c r="G7387" s="8">
        <v>1</v>
      </c>
      <c r="H7387" s="8">
        <v>1</v>
      </c>
    </row>
    <row r="7388" spans="1:8" x14ac:dyDescent="0.35">
      <c r="B7388" s="11">
        <v>112.32</v>
      </c>
      <c r="C7388" s="11">
        <v>50.04</v>
      </c>
      <c r="D7388" s="11">
        <v>62.28</v>
      </c>
      <c r="E7388" s="11">
        <v>187.68</v>
      </c>
      <c r="F7388" s="11">
        <v>81.99</v>
      </c>
      <c r="G7388" s="11">
        <v>105.69</v>
      </c>
      <c r="H7388" s="11">
        <v>300</v>
      </c>
    </row>
    <row r="7389" spans="1:8" x14ac:dyDescent="0.35">
      <c r="A7389" s="1" t="s">
        <v>6911</v>
      </c>
    </row>
    <row r="7390" spans="1:8" x14ac:dyDescent="0.35">
      <c r="A7390" s="1" t="s">
        <v>6912</v>
      </c>
    </row>
    <row r="7394" spans="1:10" x14ac:dyDescent="0.35">
      <c r="A7394" s="4" t="s">
        <v>6913</v>
      </c>
    </row>
    <row r="7395" spans="1:10" x14ac:dyDescent="0.35">
      <c r="A7395" s="1" t="s">
        <v>6914</v>
      </c>
    </row>
    <row r="7396" spans="1:10" ht="31" x14ac:dyDescent="0.35">
      <c r="A7396" s="5" t="s">
        <v>6915</v>
      </c>
      <c r="B7396" s="5" t="s">
        <v>6916</v>
      </c>
      <c r="C7396" s="5" t="s">
        <v>6917</v>
      </c>
      <c r="D7396" s="5" t="s">
        <v>6918</v>
      </c>
      <c r="E7396" s="5" t="s">
        <v>6919</v>
      </c>
      <c r="F7396" s="5" t="s">
        <v>6920</v>
      </c>
      <c r="G7396" s="5" t="s">
        <v>6921</v>
      </c>
      <c r="H7396" s="5" t="s">
        <v>6922</v>
      </c>
      <c r="I7396" s="5" t="s">
        <v>6923</v>
      </c>
      <c r="J7396" s="5" t="s">
        <v>6924</v>
      </c>
    </row>
    <row r="7397" spans="1:10" x14ac:dyDescent="0.35">
      <c r="A7397" s="1" t="s">
        <v>6925</v>
      </c>
      <c r="B7397" s="8">
        <v>0.30762265762739999</v>
      </c>
      <c r="C7397" s="8">
        <v>0.49364154550240003</v>
      </c>
      <c r="D7397" s="8">
        <v>0.313199004946</v>
      </c>
      <c r="E7397" s="8">
        <v>0.23293959867059999</v>
      </c>
      <c r="F7397" s="8">
        <v>0.40661566464670001</v>
      </c>
      <c r="G7397" s="8">
        <v>0.37935168304799999</v>
      </c>
      <c r="H7397" s="8">
        <v>0.22962487748429999</v>
      </c>
      <c r="I7397" s="8">
        <v>0.73825049094619999</v>
      </c>
      <c r="J7397" s="8">
        <v>0.37440000000000001</v>
      </c>
    </row>
    <row r="7398" spans="1:10" x14ac:dyDescent="0.35">
      <c r="B7398" s="11">
        <v>38.33069478318</v>
      </c>
      <c r="C7398" s="11">
        <v>42.51082227349</v>
      </c>
      <c r="D7398" s="11">
        <v>25.371725662500001</v>
      </c>
      <c r="E7398" s="11">
        <v>16.543836825420001</v>
      </c>
      <c r="F7398" s="11">
        <v>21.786857957759999</v>
      </c>
      <c r="G7398" s="11">
        <v>17.153152179509998</v>
      </c>
      <c r="H7398" s="11">
        <v>8.2185734829969999</v>
      </c>
      <c r="I7398" s="11">
        <v>6.1067572808210002</v>
      </c>
      <c r="J7398" s="11">
        <v>112.32</v>
      </c>
    </row>
    <row r="7399" spans="1:10" x14ac:dyDescent="0.35">
      <c r="A7399" s="1" t="s">
        <v>6926</v>
      </c>
      <c r="B7399" s="8">
        <v>0.12493578448080001</v>
      </c>
      <c r="C7399" s="8">
        <v>0.20817115145740001</v>
      </c>
      <c r="D7399" s="8">
        <v>0.1542510434936</v>
      </c>
      <c r="E7399" s="8">
        <v>6.4778531187360003E-2</v>
      </c>
      <c r="F7399" s="8">
        <v>0.2046747169873</v>
      </c>
      <c r="G7399" s="8">
        <v>0.2165775940496</v>
      </c>
      <c r="H7399" s="8">
        <v>7.5510662456060001E-2</v>
      </c>
      <c r="I7399" s="8">
        <v>0.48960547839559998</v>
      </c>
      <c r="J7399" s="8">
        <v>0.1668</v>
      </c>
    </row>
    <row r="7400" spans="1:10" x14ac:dyDescent="0.35">
      <c r="B7400" s="11">
        <v>15.567368994740001</v>
      </c>
      <c r="C7400" s="11">
        <v>17.927030053900001</v>
      </c>
      <c r="D7400" s="11">
        <v>12.495618111400001</v>
      </c>
      <c r="E7400" s="11">
        <v>4.6007010223689999</v>
      </c>
      <c r="F7400" s="11">
        <v>10.966667972370001</v>
      </c>
      <c r="G7400" s="11">
        <v>9.7929931391240004</v>
      </c>
      <c r="H7400" s="11">
        <v>2.7026249722759998</v>
      </c>
      <c r="I7400" s="11">
        <v>4.0499828399569999</v>
      </c>
      <c r="J7400" s="11">
        <v>50.04</v>
      </c>
    </row>
    <row r="7401" spans="1:10" x14ac:dyDescent="0.35">
      <c r="A7401" s="1" t="s">
        <v>6927</v>
      </c>
      <c r="B7401" s="8">
        <v>0.18268687314660001</v>
      </c>
      <c r="C7401" s="8">
        <v>0.28547039404500002</v>
      </c>
      <c r="D7401" s="8">
        <v>0.15894796145240001</v>
      </c>
      <c r="E7401" s="8">
        <v>0.16816106748330001</v>
      </c>
      <c r="F7401" s="8">
        <v>0.20194094765939999</v>
      </c>
      <c r="G7401" s="8">
        <v>0.16277408899840001</v>
      </c>
      <c r="H7401" s="8">
        <v>0.1541142150283</v>
      </c>
      <c r="I7401" s="8">
        <v>0.24864501255060001</v>
      </c>
      <c r="J7401" s="8">
        <v>0.20760000000000001</v>
      </c>
    </row>
    <row r="7402" spans="1:10" x14ac:dyDescent="0.35">
      <c r="B7402" s="11">
        <v>22.76332578844</v>
      </c>
      <c r="C7402" s="11">
        <v>24.583792219589998</v>
      </c>
      <c r="D7402" s="11">
        <v>12.8761075511</v>
      </c>
      <c r="E7402" s="11">
        <v>11.94313580305</v>
      </c>
      <c r="F7402" s="11">
        <v>10.82018998539</v>
      </c>
      <c r="G7402" s="11">
        <v>7.3601590403820003</v>
      </c>
      <c r="H7402" s="11">
        <v>5.5159485107219997</v>
      </c>
      <c r="I7402" s="11">
        <v>2.0567744408639999</v>
      </c>
      <c r="J7402" s="11">
        <v>62.28</v>
      </c>
    </row>
    <row r="7403" spans="1:10" x14ac:dyDescent="0.35">
      <c r="A7403" s="1" t="s">
        <v>6928</v>
      </c>
      <c r="B7403" s="8">
        <v>0.69237734237259996</v>
      </c>
      <c r="C7403" s="8">
        <v>0.50635845449759997</v>
      </c>
      <c r="D7403" s="8">
        <v>0.68680099505400005</v>
      </c>
      <c r="E7403" s="8">
        <v>0.76706040132940001</v>
      </c>
      <c r="F7403" s="8">
        <v>0.59338433535330004</v>
      </c>
      <c r="G7403" s="8">
        <v>0.62064831695199996</v>
      </c>
      <c r="H7403" s="8">
        <v>0.77037512251569995</v>
      </c>
      <c r="I7403" s="8">
        <v>0.26174950905380001</v>
      </c>
      <c r="J7403" s="8">
        <v>0.62560000000000004</v>
      </c>
    </row>
    <row r="7404" spans="1:10" x14ac:dyDescent="0.35">
      <c r="B7404" s="11">
        <v>86.272268726769994</v>
      </c>
      <c r="C7404" s="11">
        <v>43.605961576669998</v>
      </c>
      <c r="D7404" s="11">
        <v>55.636595762010003</v>
      </c>
      <c r="E7404" s="11">
        <v>54.478165959149997</v>
      </c>
      <c r="F7404" s="11">
        <v>31.79410276762</v>
      </c>
      <c r="G7404" s="11">
        <v>28.063866608129999</v>
      </c>
      <c r="H7404" s="11">
        <v>27.572729153880001</v>
      </c>
      <c r="I7404" s="11">
        <v>2.1651739345499998</v>
      </c>
      <c r="J7404" s="11">
        <v>187.68</v>
      </c>
    </row>
    <row r="7405" spans="1:10" x14ac:dyDescent="0.35">
      <c r="A7405" s="1" t="s">
        <v>6929</v>
      </c>
      <c r="B7405" s="8">
        <v>0.32445766782090002</v>
      </c>
      <c r="C7405" s="8">
        <v>0.28331440768299998</v>
      </c>
      <c r="D7405" s="8">
        <v>0.1989349342285</v>
      </c>
      <c r="E7405" s="8">
        <v>0.37085658778019998</v>
      </c>
      <c r="F7405" s="8">
        <v>0.2629555189619</v>
      </c>
      <c r="G7405" s="8">
        <v>0.1636804682245</v>
      </c>
      <c r="H7405" s="8">
        <v>0.2434737393069</v>
      </c>
      <c r="I7405" s="8">
        <v>0.1267058835573</v>
      </c>
      <c r="J7405" s="8">
        <v>0.27329999999999999</v>
      </c>
    </row>
    <row r="7406" spans="1:10" x14ac:dyDescent="0.35">
      <c r="B7406" s="11">
        <v>40.428386944019998</v>
      </c>
      <c r="C7406" s="11">
        <v>24.39812560807</v>
      </c>
      <c r="D7406" s="11">
        <v>16.115385094539999</v>
      </c>
      <c r="E7406" s="11">
        <v>26.338977610000001</v>
      </c>
      <c r="F7406" s="11">
        <v>14.089409334020001</v>
      </c>
      <c r="G7406" s="11">
        <v>7.401142806877</v>
      </c>
      <c r="H7406" s="11">
        <v>8.714242287666</v>
      </c>
      <c r="I7406" s="11">
        <v>1.0481023533689999</v>
      </c>
      <c r="J7406" s="11">
        <v>81.99</v>
      </c>
    </row>
    <row r="7407" spans="1:10" x14ac:dyDescent="0.35">
      <c r="A7407" s="1" t="s">
        <v>6930</v>
      </c>
      <c r="B7407" s="8">
        <v>0.36791967455169999</v>
      </c>
      <c r="C7407" s="8">
        <v>0.22304404681459999</v>
      </c>
      <c r="D7407" s="8">
        <v>0.48786606082549999</v>
      </c>
      <c r="E7407" s="8">
        <v>0.39620381354919998</v>
      </c>
      <c r="F7407" s="8">
        <v>0.33042881639139998</v>
      </c>
      <c r="G7407" s="8">
        <v>0.45696784872739998</v>
      </c>
      <c r="H7407" s="8">
        <v>0.52690138320869995</v>
      </c>
      <c r="I7407" s="8">
        <v>0.13504362549650001</v>
      </c>
      <c r="J7407" s="8">
        <v>0.3523</v>
      </c>
    </row>
    <row r="7408" spans="1:10" x14ac:dyDescent="0.35">
      <c r="B7408" s="11">
        <v>45.843881782750003</v>
      </c>
      <c r="C7408" s="11">
        <v>19.207835968600001</v>
      </c>
      <c r="D7408" s="11">
        <v>39.521210667470001</v>
      </c>
      <c r="E7408" s="11">
        <v>28.13918834915</v>
      </c>
      <c r="F7408" s="11">
        <v>17.704693433599999</v>
      </c>
      <c r="G7408" s="11">
        <v>20.66272380126</v>
      </c>
      <c r="H7408" s="11">
        <v>18.858486866210001</v>
      </c>
      <c r="I7408" s="11">
        <v>1.117071581182</v>
      </c>
      <c r="J7408" s="11">
        <v>105.69</v>
      </c>
    </row>
    <row r="7409" spans="1:10" x14ac:dyDescent="0.35">
      <c r="A7409" s="1" t="s">
        <v>6931</v>
      </c>
      <c r="B7409" s="8">
        <v>1</v>
      </c>
      <c r="C7409" s="8">
        <v>1</v>
      </c>
      <c r="D7409" s="8">
        <v>1</v>
      </c>
      <c r="E7409" s="8">
        <v>1</v>
      </c>
      <c r="F7409" s="8">
        <v>1</v>
      </c>
      <c r="G7409" s="8">
        <v>1</v>
      </c>
      <c r="H7409" s="8">
        <v>1</v>
      </c>
      <c r="I7409" s="8">
        <v>1</v>
      </c>
      <c r="J7409" s="8">
        <v>1</v>
      </c>
    </row>
    <row r="7410" spans="1:10" x14ac:dyDescent="0.35">
      <c r="B7410" s="11">
        <v>124.60296351</v>
      </c>
      <c r="C7410" s="11">
        <v>86.116783850160004</v>
      </c>
      <c r="D7410" s="11">
        <v>81.008321424510001</v>
      </c>
      <c r="E7410" s="11">
        <v>71.022002784570006</v>
      </c>
      <c r="F7410" s="11">
        <v>53.580960725380002</v>
      </c>
      <c r="G7410" s="11">
        <v>45.217018787640001</v>
      </c>
      <c r="H7410" s="11">
        <v>35.79130263687</v>
      </c>
      <c r="I7410" s="11">
        <v>8.2719312153709996</v>
      </c>
      <c r="J7410" s="11">
        <v>300</v>
      </c>
    </row>
    <row r="7411" spans="1:10" x14ac:dyDescent="0.35">
      <c r="A7411" s="1" t="s">
        <v>6932</v>
      </c>
    </row>
    <row r="7412" spans="1:10" x14ac:dyDescent="0.35">
      <c r="A7412" s="1" t="s">
        <v>6933</v>
      </c>
    </row>
    <row r="7416" spans="1:10" x14ac:dyDescent="0.35">
      <c r="A7416" s="4" t="s">
        <v>6934</v>
      </c>
    </row>
    <row r="7417" spans="1:10" x14ac:dyDescent="0.35">
      <c r="A7417" s="1" t="s">
        <v>6935</v>
      </c>
    </row>
    <row r="7418" spans="1:10" ht="46.5" x14ac:dyDescent="0.35">
      <c r="A7418" s="5" t="s">
        <v>6936</v>
      </c>
      <c r="B7418" s="5" t="s">
        <v>6937</v>
      </c>
      <c r="C7418" s="5" t="s">
        <v>6938</v>
      </c>
      <c r="D7418" s="5" t="s">
        <v>6939</v>
      </c>
      <c r="E7418" s="5" t="s">
        <v>6940</v>
      </c>
      <c r="F7418" s="5" t="s">
        <v>6941</v>
      </c>
      <c r="G7418" s="5" t="s">
        <v>6942</v>
      </c>
      <c r="H7418" s="5" t="s">
        <v>6943</v>
      </c>
      <c r="I7418" s="5" t="s">
        <v>6944</v>
      </c>
      <c r="J7418" s="5" t="s">
        <v>6945</v>
      </c>
    </row>
    <row r="7419" spans="1:10" x14ac:dyDescent="0.35">
      <c r="A7419" s="1" t="s">
        <v>6946</v>
      </c>
      <c r="B7419" s="8">
        <v>0.27946707293860001</v>
      </c>
      <c r="C7419" s="8">
        <v>0.45718574007739998</v>
      </c>
      <c r="D7419" s="8">
        <v>0.39789132475509997</v>
      </c>
      <c r="E7419" s="8">
        <v>0.2861927543992</v>
      </c>
      <c r="F7419" s="8">
        <v>0.27188585639340002</v>
      </c>
      <c r="G7419" s="8">
        <v>0.35748368734219998</v>
      </c>
      <c r="H7419" s="8">
        <v>0.4708509711244</v>
      </c>
      <c r="I7419" s="8">
        <v>0.60991066977109998</v>
      </c>
      <c r="J7419" s="8">
        <v>0.37440000000000001</v>
      </c>
    </row>
    <row r="7420" spans="1:10" x14ac:dyDescent="0.35">
      <c r="B7420" s="11">
        <v>38.990481352529997</v>
      </c>
      <c r="C7420" s="11">
        <v>40.490783736049998</v>
      </c>
      <c r="D7420" s="11">
        <v>20.68937700235</v>
      </c>
      <c r="E7420" s="11">
        <v>21.158262728339999</v>
      </c>
      <c r="F7420" s="11">
        <v>17.832218624189998</v>
      </c>
      <c r="G7420" s="11">
        <v>11.96283605661</v>
      </c>
      <c r="H7420" s="11">
        <v>8.7265409457379999</v>
      </c>
      <c r="I7420" s="11">
        <v>12.149357909060001</v>
      </c>
      <c r="J7420" s="11">
        <v>112.32</v>
      </c>
    </row>
    <row r="7421" spans="1:10" x14ac:dyDescent="0.35">
      <c r="A7421" s="1" t="s">
        <v>6947</v>
      </c>
      <c r="B7421" s="8">
        <v>0.13243825890809999</v>
      </c>
      <c r="C7421" s="8">
        <v>0.21259326661540001</v>
      </c>
      <c r="D7421" s="8">
        <v>0.1862683638838</v>
      </c>
      <c r="E7421" s="8">
        <v>0.15201617338080001</v>
      </c>
      <c r="F7421" s="8">
        <v>0.1103699510363</v>
      </c>
      <c r="G7421" s="8">
        <v>0.16868311164999999</v>
      </c>
      <c r="H7421" s="8">
        <v>0.21802012831350001</v>
      </c>
      <c r="I7421" s="8">
        <v>0.15304767930909999</v>
      </c>
      <c r="J7421" s="8">
        <v>0.1668</v>
      </c>
    </row>
    <row r="7422" spans="1:10" x14ac:dyDescent="0.35">
      <c r="B7422" s="11">
        <v>18.4774235119</v>
      </c>
      <c r="C7422" s="11">
        <v>18.828382488060001</v>
      </c>
      <c r="D7422" s="11">
        <v>9.6854999449280008</v>
      </c>
      <c r="E7422" s="11">
        <v>11.23857290552</v>
      </c>
      <c r="F7422" s="11">
        <v>7.238850606382</v>
      </c>
      <c r="G7422" s="11">
        <v>5.6448125652690004</v>
      </c>
      <c r="H7422" s="11">
        <v>4.0406873796590004</v>
      </c>
      <c r="I7422" s="11">
        <v>3.0486940551080002</v>
      </c>
      <c r="J7422" s="11">
        <v>50.04</v>
      </c>
    </row>
    <row r="7423" spans="1:10" x14ac:dyDescent="0.35">
      <c r="A7423" s="1" t="s">
        <v>6948</v>
      </c>
      <c r="B7423" s="8">
        <v>0.1470288140305</v>
      </c>
      <c r="C7423" s="8">
        <v>0.2445924734621</v>
      </c>
      <c r="D7423" s="8">
        <v>0.2116229608713</v>
      </c>
      <c r="E7423" s="8">
        <v>0.13417658101839999</v>
      </c>
      <c r="F7423" s="8">
        <v>0.1615159053571</v>
      </c>
      <c r="G7423" s="8">
        <v>0.18880057569229999</v>
      </c>
      <c r="H7423" s="8">
        <v>0.25283084281090001</v>
      </c>
      <c r="I7423" s="8">
        <v>0.45686299046200002</v>
      </c>
      <c r="J7423" s="8">
        <v>0.20760000000000001</v>
      </c>
    </row>
    <row r="7424" spans="1:10" x14ac:dyDescent="0.35">
      <c r="B7424" s="11">
        <v>20.513057840630001</v>
      </c>
      <c r="C7424" s="11">
        <v>21.662401247990001</v>
      </c>
      <c r="D7424" s="11">
        <v>11.00387705742</v>
      </c>
      <c r="E7424" s="11">
        <v>9.9196898228210006</v>
      </c>
      <c r="F7424" s="11">
        <v>10.59336801781</v>
      </c>
      <c r="G7424" s="11">
        <v>6.3180234913450004</v>
      </c>
      <c r="H7424" s="11">
        <v>4.6858535660790004</v>
      </c>
      <c r="I7424" s="11">
        <v>9.1006638539529998</v>
      </c>
      <c r="J7424" s="11">
        <v>62.28</v>
      </c>
    </row>
    <row r="7425" spans="1:10" x14ac:dyDescent="0.35">
      <c r="A7425" s="1" t="s">
        <v>6949</v>
      </c>
      <c r="B7425" s="8">
        <v>0.72053292706140004</v>
      </c>
      <c r="C7425" s="8">
        <v>0.54281425992260002</v>
      </c>
      <c r="D7425" s="8">
        <v>0.60210867524489997</v>
      </c>
      <c r="E7425" s="8">
        <v>0.7138072456008</v>
      </c>
      <c r="F7425" s="8">
        <v>0.72811414360659998</v>
      </c>
      <c r="G7425" s="8">
        <v>0.64251631265779996</v>
      </c>
      <c r="H7425" s="8">
        <v>0.5291490288756</v>
      </c>
      <c r="I7425" s="8">
        <v>0.39008933022890002</v>
      </c>
      <c r="J7425" s="8">
        <v>0.62560000000000004</v>
      </c>
    </row>
    <row r="7426" spans="1:10" x14ac:dyDescent="0.35">
      <c r="B7426" s="11">
        <v>100.52678249740001</v>
      </c>
      <c r="C7426" s="11">
        <v>48.074497694629997</v>
      </c>
      <c r="D7426" s="11">
        <v>31.308180408799998</v>
      </c>
      <c r="E7426" s="11">
        <v>52.771850466719997</v>
      </c>
      <c r="F7426" s="11">
        <v>47.754932030630002</v>
      </c>
      <c r="G7426" s="11">
        <v>21.501169379699999</v>
      </c>
      <c r="H7426" s="11">
        <v>9.8070110291020001</v>
      </c>
      <c r="I7426" s="11">
        <v>7.7705393992139999</v>
      </c>
      <c r="J7426" s="11">
        <v>187.68</v>
      </c>
    </row>
    <row r="7427" spans="1:10" x14ac:dyDescent="0.35">
      <c r="A7427" s="1" t="s">
        <v>6950</v>
      </c>
      <c r="B7427" s="8">
        <v>0.35613685450010002</v>
      </c>
      <c r="C7427" s="8">
        <v>0.21372604424389999</v>
      </c>
      <c r="D7427" s="8">
        <v>0.20378299756029999</v>
      </c>
      <c r="E7427" s="8">
        <v>0.32216902845950002</v>
      </c>
      <c r="F7427" s="8">
        <v>0.39442553146050002</v>
      </c>
      <c r="G7427" s="8">
        <v>0.18704918314210001</v>
      </c>
      <c r="H7427" s="8">
        <v>0.2339974139562</v>
      </c>
      <c r="I7427" s="8">
        <v>0.13945027368660001</v>
      </c>
      <c r="J7427" s="8">
        <v>0.27329999999999999</v>
      </c>
    </row>
    <row r="7428" spans="1:10" x14ac:dyDescent="0.35">
      <c r="B7428" s="11">
        <v>49.68723949596</v>
      </c>
      <c r="C7428" s="11">
        <v>18.92870725753</v>
      </c>
      <c r="D7428" s="11">
        <v>10.596218115059999</v>
      </c>
      <c r="E7428" s="11">
        <v>23.817992741960001</v>
      </c>
      <c r="F7428" s="11">
        <v>25.869246753999999</v>
      </c>
      <c r="G7428" s="11">
        <v>6.2594148815250001</v>
      </c>
      <c r="H7428" s="11">
        <v>4.3368032335360001</v>
      </c>
      <c r="I7428" s="11">
        <v>2.7778351314490002</v>
      </c>
      <c r="J7428" s="11">
        <v>81.99</v>
      </c>
    </row>
    <row r="7429" spans="1:10" x14ac:dyDescent="0.35">
      <c r="A7429" s="1" t="s">
        <v>6951</v>
      </c>
      <c r="B7429" s="8">
        <v>0.36439607256130002</v>
      </c>
      <c r="C7429" s="8">
        <v>0.3290882156787</v>
      </c>
      <c r="D7429" s="8">
        <v>0.39832567768459998</v>
      </c>
      <c r="E7429" s="8">
        <v>0.39163821714120001</v>
      </c>
      <c r="F7429" s="8">
        <v>0.33368861214610002</v>
      </c>
      <c r="G7429" s="8">
        <v>0.45546712951570001</v>
      </c>
      <c r="H7429" s="8">
        <v>0.29515161491940001</v>
      </c>
      <c r="I7429" s="8">
        <v>0.25063905654230001</v>
      </c>
      <c r="J7429" s="8">
        <v>0.3523</v>
      </c>
    </row>
    <row r="7430" spans="1:10" x14ac:dyDescent="0.35">
      <c r="B7430" s="11">
        <v>50.839543001389998</v>
      </c>
      <c r="C7430" s="11">
        <v>29.145790437100001</v>
      </c>
      <c r="D7430" s="11">
        <v>20.711962293740001</v>
      </c>
      <c r="E7430" s="11">
        <v>28.95385772477</v>
      </c>
      <c r="F7430" s="11">
        <v>21.885685276619999</v>
      </c>
      <c r="G7430" s="11">
        <v>15.241754498180001</v>
      </c>
      <c r="H7430" s="11">
        <v>5.470207795566</v>
      </c>
      <c r="I7430" s="11">
        <v>4.9927042677660003</v>
      </c>
      <c r="J7430" s="11">
        <v>105.69</v>
      </c>
    </row>
    <row r="7431" spans="1:10" x14ac:dyDescent="0.35">
      <c r="A7431" s="1" t="s">
        <v>6952</v>
      </c>
      <c r="B7431" s="8">
        <v>1</v>
      </c>
      <c r="C7431" s="8">
        <v>1</v>
      </c>
      <c r="D7431" s="8">
        <v>1</v>
      </c>
      <c r="E7431" s="8">
        <v>1</v>
      </c>
      <c r="F7431" s="8">
        <v>1</v>
      </c>
      <c r="G7431" s="8">
        <v>1</v>
      </c>
      <c r="H7431" s="8">
        <v>1</v>
      </c>
      <c r="I7431" s="8">
        <v>1</v>
      </c>
      <c r="J7431" s="8">
        <v>1</v>
      </c>
    </row>
    <row r="7432" spans="1:10" x14ac:dyDescent="0.35">
      <c r="B7432" s="11">
        <v>139.51726384989999</v>
      </c>
      <c r="C7432" s="11">
        <v>88.565281430680002</v>
      </c>
      <c r="D7432" s="11">
        <v>51.997557411160003</v>
      </c>
      <c r="E7432" s="11">
        <v>73.930113195070007</v>
      </c>
      <c r="F7432" s="11">
        <v>65.587150654810003</v>
      </c>
      <c r="G7432" s="11">
        <v>33.464005436320001</v>
      </c>
      <c r="H7432" s="11">
        <v>18.533551974840002</v>
      </c>
      <c r="I7432" s="11">
        <v>19.919897308279999</v>
      </c>
      <c r="J7432" s="11">
        <v>300</v>
      </c>
    </row>
    <row r="7433" spans="1:10" x14ac:dyDescent="0.35">
      <c r="A7433" s="1" t="s">
        <v>6953</v>
      </c>
    </row>
    <row r="7434" spans="1:10" x14ac:dyDescent="0.35">
      <c r="A7434" s="1" t="s">
        <v>6954</v>
      </c>
    </row>
    <row r="7438" spans="1:10" x14ac:dyDescent="0.35">
      <c r="A7438" s="4" t="s">
        <v>6955</v>
      </c>
    </row>
    <row r="7439" spans="1:10" x14ac:dyDescent="0.35">
      <c r="A7439" s="1" t="s">
        <v>6956</v>
      </c>
    </row>
    <row r="7440" spans="1:10" ht="46.5" x14ac:dyDescent="0.35">
      <c r="A7440" s="5" t="s">
        <v>6957</v>
      </c>
      <c r="B7440" s="5" t="s">
        <v>6958</v>
      </c>
      <c r="C7440" s="5" t="s">
        <v>6959</v>
      </c>
      <c r="D7440" s="5" t="s">
        <v>6960</v>
      </c>
      <c r="E7440" s="5" t="s">
        <v>6961</v>
      </c>
      <c r="F7440" s="5" t="s">
        <v>6962</v>
      </c>
      <c r="G7440" s="5" t="s">
        <v>6963</v>
      </c>
    </row>
    <row r="7441" spans="1:7" x14ac:dyDescent="0.35">
      <c r="A7441" s="1" t="s">
        <v>6964</v>
      </c>
      <c r="B7441" s="8">
        <v>0.34536902161790001</v>
      </c>
      <c r="C7441" s="8">
        <v>0.36520127554100001</v>
      </c>
      <c r="D7441" s="8">
        <v>0.64317764465089999</v>
      </c>
      <c r="E7441" s="8">
        <v>0.48615572324020001</v>
      </c>
      <c r="F7441" s="8">
        <v>0.729708212011</v>
      </c>
      <c r="G7441" s="8">
        <v>0.37440000000000001</v>
      </c>
    </row>
    <row r="7442" spans="1:7" x14ac:dyDescent="0.35">
      <c r="B7442" s="11">
        <v>58.540049164229998</v>
      </c>
      <c r="C7442" s="11">
        <v>39.989539671739998</v>
      </c>
      <c r="D7442" s="11">
        <v>7.9985694961710001</v>
      </c>
      <c r="E7442" s="11">
        <v>0.91294839554170004</v>
      </c>
      <c r="F7442" s="11">
        <v>4.8788932723110001</v>
      </c>
      <c r="G7442" s="11">
        <v>112.32</v>
      </c>
    </row>
    <row r="7443" spans="1:7" x14ac:dyDescent="0.35">
      <c r="A7443" s="1" t="s">
        <v>6965</v>
      </c>
      <c r="B7443" s="8">
        <v>0.16467439715810001</v>
      </c>
      <c r="C7443" s="8">
        <v>0.13954629898400001</v>
      </c>
      <c r="D7443" s="8">
        <v>0.219914323981</v>
      </c>
      <c r="E7443" s="8">
        <v>0</v>
      </c>
      <c r="F7443" s="8">
        <v>0.61508482118259999</v>
      </c>
      <c r="G7443" s="8">
        <v>0.1668</v>
      </c>
    </row>
    <row r="7444" spans="1:7" x14ac:dyDescent="0.35">
      <c r="B7444" s="11">
        <v>27.91231031829</v>
      </c>
      <c r="C7444" s="11">
        <v>15.28031973875</v>
      </c>
      <c r="D7444" s="11">
        <v>2.734858741119</v>
      </c>
      <c r="E7444" s="11">
        <v>0</v>
      </c>
      <c r="F7444" s="11">
        <v>4.1125112018380001</v>
      </c>
      <c r="G7444" s="11">
        <v>50.04</v>
      </c>
    </row>
    <row r="7445" spans="1:7" x14ac:dyDescent="0.35">
      <c r="A7445" s="1" t="s">
        <v>6966</v>
      </c>
      <c r="B7445" s="8">
        <v>0.1806946244598</v>
      </c>
      <c r="C7445" s="8">
        <v>0.22565497655700001</v>
      </c>
      <c r="D7445" s="8">
        <v>0.42326332066990002</v>
      </c>
      <c r="E7445" s="8">
        <v>0.48615572324020001</v>
      </c>
      <c r="F7445" s="8">
        <v>0.11462339082840001</v>
      </c>
      <c r="G7445" s="8">
        <v>0.20760000000000001</v>
      </c>
    </row>
    <row r="7446" spans="1:7" x14ac:dyDescent="0.35">
      <c r="B7446" s="11">
        <v>30.627738845940002</v>
      </c>
      <c r="C7446" s="11">
        <v>24.709219932989999</v>
      </c>
      <c r="D7446" s="11">
        <v>5.2637107550520001</v>
      </c>
      <c r="E7446" s="11">
        <v>0.91294839554170004</v>
      </c>
      <c r="F7446" s="11">
        <v>0.76638207047310003</v>
      </c>
      <c r="G7446" s="11">
        <v>62.28</v>
      </c>
    </row>
    <row r="7447" spans="1:7" x14ac:dyDescent="0.35">
      <c r="A7447" s="1" t="s">
        <v>6967</v>
      </c>
      <c r="B7447" s="8">
        <v>0.65463097838210005</v>
      </c>
      <c r="C7447" s="8">
        <v>0.63479872445899999</v>
      </c>
      <c r="D7447" s="8">
        <v>0.35682235534910001</v>
      </c>
      <c r="E7447" s="8">
        <v>0.51384427675980004</v>
      </c>
      <c r="F7447" s="8">
        <v>0.270291787989</v>
      </c>
      <c r="G7447" s="8">
        <v>0.62560000000000004</v>
      </c>
    </row>
    <row r="7448" spans="1:7" x14ac:dyDescent="0.35">
      <c r="B7448" s="11">
        <v>110.9599508358</v>
      </c>
      <c r="C7448" s="11">
        <v>69.510460328250005</v>
      </c>
      <c r="D7448" s="11">
        <v>4.4374496389660001</v>
      </c>
      <c r="E7448" s="11">
        <v>0.96494453443759998</v>
      </c>
      <c r="F7448" s="11">
        <v>1.807194662571</v>
      </c>
      <c r="G7448" s="11">
        <v>187.68</v>
      </c>
    </row>
    <row r="7449" spans="1:7" x14ac:dyDescent="0.35">
      <c r="A7449" s="1" t="s">
        <v>6968</v>
      </c>
      <c r="B7449" s="8">
        <v>0.32902412509419998</v>
      </c>
      <c r="C7449" s="8">
        <v>0.20822981995379999</v>
      </c>
      <c r="D7449" s="8">
        <v>0.12962756260649999</v>
      </c>
      <c r="E7449" s="8">
        <v>0</v>
      </c>
      <c r="F7449" s="8">
        <v>0.270291787989</v>
      </c>
      <c r="G7449" s="8">
        <v>0.27329999999999999</v>
      </c>
    </row>
    <row r="7450" spans="1:7" x14ac:dyDescent="0.35">
      <c r="B7450" s="11">
        <v>55.769589203469998</v>
      </c>
      <c r="C7450" s="11">
        <v>22.801165284940001</v>
      </c>
      <c r="D7450" s="11">
        <v>1.6120508490159999</v>
      </c>
      <c r="E7450" s="11">
        <v>0</v>
      </c>
      <c r="F7450" s="11">
        <v>1.807194662571</v>
      </c>
      <c r="G7450" s="11">
        <v>81.99</v>
      </c>
    </row>
    <row r="7451" spans="1:7" x14ac:dyDescent="0.35">
      <c r="A7451" s="1" t="s">
        <v>6969</v>
      </c>
      <c r="B7451" s="8">
        <v>0.32560685328790001</v>
      </c>
      <c r="C7451" s="8">
        <v>0.42656890450520002</v>
      </c>
      <c r="D7451" s="8">
        <v>0.22719479274259999</v>
      </c>
      <c r="E7451" s="8">
        <v>0.51384427675980004</v>
      </c>
      <c r="F7451" s="8">
        <v>0</v>
      </c>
      <c r="G7451" s="8">
        <v>0.3523</v>
      </c>
    </row>
    <row r="7452" spans="1:7" x14ac:dyDescent="0.35">
      <c r="B7452" s="11">
        <v>55.190361632289999</v>
      </c>
      <c r="C7452" s="11">
        <v>46.709295043319997</v>
      </c>
      <c r="D7452" s="11">
        <v>2.8253987899499999</v>
      </c>
      <c r="E7452" s="11">
        <v>0.96494453443759998</v>
      </c>
      <c r="F7452" s="11">
        <v>0</v>
      </c>
      <c r="G7452" s="11">
        <v>105.69</v>
      </c>
    </row>
    <row r="7453" spans="1:7" x14ac:dyDescent="0.35">
      <c r="A7453" s="1" t="s">
        <v>6970</v>
      </c>
      <c r="B7453" s="8">
        <v>1</v>
      </c>
      <c r="C7453" s="8">
        <v>1</v>
      </c>
      <c r="D7453" s="8">
        <v>1</v>
      </c>
      <c r="E7453" s="8">
        <v>1</v>
      </c>
      <c r="F7453" s="8">
        <v>1</v>
      </c>
      <c r="G7453" s="8">
        <v>1</v>
      </c>
    </row>
    <row r="7454" spans="1:7" x14ac:dyDescent="0.35">
      <c r="B7454" s="11">
        <v>169.5</v>
      </c>
      <c r="C7454" s="11">
        <v>109.5</v>
      </c>
      <c r="D7454" s="11">
        <v>12.43601913514</v>
      </c>
      <c r="E7454" s="11">
        <v>1.8778929299789999</v>
      </c>
      <c r="F7454" s="11">
        <v>6.6860879348819999</v>
      </c>
      <c r="G7454" s="11">
        <v>300</v>
      </c>
    </row>
    <row r="7455" spans="1:7" x14ac:dyDescent="0.35">
      <c r="A7455" s="1" t="s">
        <v>6971</v>
      </c>
    </row>
    <row r="7456" spans="1:7" x14ac:dyDescent="0.35">
      <c r="A7456" s="1" t="s">
        <v>6972</v>
      </c>
    </row>
    <row r="7460" spans="1:11" x14ac:dyDescent="0.35">
      <c r="A7460" s="4" t="s">
        <v>6973</v>
      </c>
    </row>
    <row r="7461" spans="1:11" x14ac:dyDescent="0.35">
      <c r="A7461" s="1" t="s">
        <v>6974</v>
      </c>
    </row>
    <row r="7462" spans="1:11" ht="77.5" x14ac:dyDescent="0.35">
      <c r="A7462" s="5" t="s">
        <v>6975</v>
      </c>
      <c r="B7462" s="5" t="s">
        <v>6976</v>
      </c>
      <c r="C7462" s="5" t="s">
        <v>6977</v>
      </c>
      <c r="D7462" s="5" t="s">
        <v>6978</v>
      </c>
      <c r="E7462" s="5" t="s">
        <v>6979</v>
      </c>
      <c r="F7462" s="5" t="s">
        <v>6980</v>
      </c>
      <c r="G7462" s="5" t="s">
        <v>6981</v>
      </c>
      <c r="H7462" s="5" t="s">
        <v>6982</v>
      </c>
      <c r="I7462" s="5" t="s">
        <v>6983</v>
      </c>
      <c r="J7462" s="5" t="s">
        <v>6984</v>
      </c>
      <c r="K7462" s="5" t="s">
        <v>6985</v>
      </c>
    </row>
    <row r="7463" spans="1:11" x14ac:dyDescent="0.35">
      <c r="A7463" s="1" t="s">
        <v>6986</v>
      </c>
      <c r="B7463" s="8">
        <v>0.33440904164289997</v>
      </c>
      <c r="C7463" s="8">
        <v>0.45044824674849998</v>
      </c>
      <c r="D7463" s="8">
        <v>0.45189457482119999</v>
      </c>
      <c r="E7463" s="7">
        <v>0.13959042173290001</v>
      </c>
      <c r="F7463" s="8">
        <v>0.31362437283529998</v>
      </c>
      <c r="G7463" s="8">
        <v>0.41545239249220001</v>
      </c>
      <c r="H7463" s="8">
        <v>0.46751296416499999</v>
      </c>
      <c r="I7463" s="8">
        <v>0.42208941637910002</v>
      </c>
      <c r="K7463" s="8">
        <v>0.37440000000000001</v>
      </c>
    </row>
    <row r="7464" spans="1:11" x14ac:dyDescent="0.35">
      <c r="B7464" s="11">
        <v>65.748178705580003</v>
      </c>
      <c r="C7464" s="11">
        <v>46.57182129441</v>
      </c>
      <c r="D7464" s="11">
        <v>2.430930638774</v>
      </c>
      <c r="E7464" s="10">
        <v>6.8698844591680004</v>
      </c>
      <c r="F7464" s="11">
        <v>7.8647642683930004</v>
      </c>
      <c r="G7464" s="11">
        <v>48.582599339250002</v>
      </c>
      <c r="H7464" s="11">
        <v>30.17722097903</v>
      </c>
      <c r="I7464" s="11">
        <v>16.394600315390001</v>
      </c>
      <c r="J7464" s="11">
        <v>0</v>
      </c>
      <c r="K7464" s="11">
        <v>112.32</v>
      </c>
    </row>
    <row r="7465" spans="1:11" x14ac:dyDescent="0.35">
      <c r="A7465" s="1" t="s">
        <v>6987</v>
      </c>
      <c r="B7465" s="8">
        <v>0.1254079164803</v>
      </c>
      <c r="C7465" s="8">
        <v>0.24551267682149999</v>
      </c>
      <c r="D7465" s="8">
        <v>0.288283492182</v>
      </c>
      <c r="E7465" s="7">
        <v>0</v>
      </c>
      <c r="F7465" s="8">
        <v>5.1913273639619999E-2</v>
      </c>
      <c r="G7465" s="8">
        <v>0.18645467622199999</v>
      </c>
      <c r="H7465" s="8">
        <v>0.28909317573859999</v>
      </c>
      <c r="I7465" s="8">
        <v>0.1730888595359</v>
      </c>
      <c r="K7465" s="8">
        <v>0.1668</v>
      </c>
    </row>
    <row r="7466" spans="1:11" x14ac:dyDescent="0.35">
      <c r="B7466" s="11">
        <v>24.656456844979999</v>
      </c>
      <c r="C7466" s="11">
        <v>25.38354315502</v>
      </c>
      <c r="D7466" s="11">
        <v>1.5507979357249999</v>
      </c>
      <c r="E7466" s="10">
        <v>0</v>
      </c>
      <c r="F7466" s="11">
        <v>1.301830134836</v>
      </c>
      <c r="G7466" s="11">
        <v>21.803828774420001</v>
      </c>
      <c r="H7466" s="11">
        <v>18.660506374139999</v>
      </c>
      <c r="I7466" s="11">
        <v>6.7230367808810003</v>
      </c>
      <c r="J7466" s="11">
        <v>0</v>
      </c>
      <c r="K7466" s="11">
        <v>50.04</v>
      </c>
    </row>
    <row r="7467" spans="1:11" x14ac:dyDescent="0.35">
      <c r="A7467" s="1" t="s">
        <v>6988</v>
      </c>
      <c r="B7467" s="8">
        <v>0.2090011251626</v>
      </c>
      <c r="C7467" s="8">
        <v>0.20493556992699999</v>
      </c>
      <c r="D7467" s="8">
        <v>0.16361108263919999</v>
      </c>
      <c r="E7467" s="8">
        <v>0.13959042173290001</v>
      </c>
      <c r="F7467" s="8">
        <v>0.26171109919570001</v>
      </c>
      <c r="G7467" s="8">
        <v>0.22899771627019999</v>
      </c>
      <c r="H7467" s="8">
        <v>0.17841978842639999</v>
      </c>
      <c r="I7467" s="8">
        <v>0.24900055684319999</v>
      </c>
      <c r="K7467" s="8">
        <v>0.20760000000000001</v>
      </c>
    </row>
    <row r="7468" spans="1:11" x14ac:dyDescent="0.35">
      <c r="B7468" s="11">
        <v>41.091721860600003</v>
      </c>
      <c r="C7468" s="11">
        <v>21.18827813939</v>
      </c>
      <c r="D7468" s="11">
        <v>0.88013270304919999</v>
      </c>
      <c r="E7468" s="11">
        <v>6.8698844591680004</v>
      </c>
      <c r="F7468" s="11">
        <v>6.5629341335570004</v>
      </c>
      <c r="G7468" s="11">
        <v>26.778770564830001</v>
      </c>
      <c r="H7468" s="11">
        <v>11.51671460489</v>
      </c>
      <c r="I7468" s="11">
        <v>9.6715635345049993</v>
      </c>
      <c r="J7468" s="11">
        <v>0</v>
      </c>
      <c r="K7468" s="11">
        <v>62.28</v>
      </c>
    </row>
    <row r="7469" spans="1:11" x14ac:dyDescent="0.35">
      <c r="A7469" s="1" t="s">
        <v>6989</v>
      </c>
      <c r="B7469" s="8">
        <v>0.66559095835710003</v>
      </c>
      <c r="C7469" s="8">
        <v>0.54955175325149996</v>
      </c>
      <c r="D7469" s="8">
        <v>0.54810542517880001</v>
      </c>
      <c r="E7469" s="6">
        <v>0.86040957826709996</v>
      </c>
      <c r="F7469" s="8">
        <v>0.68637562716470002</v>
      </c>
      <c r="G7469" s="8">
        <v>0.58454760750779999</v>
      </c>
      <c r="H7469" s="8">
        <v>0.53248703583500001</v>
      </c>
      <c r="I7469" s="8">
        <v>0.57791058362089998</v>
      </c>
      <c r="K7469" s="8">
        <v>0.62560000000000004</v>
      </c>
    </row>
    <row r="7470" spans="1:11" x14ac:dyDescent="0.35">
      <c r="B7470" s="11">
        <v>130.8618722146</v>
      </c>
      <c r="C7470" s="11">
        <v>56.818127785389997</v>
      </c>
      <c r="D7470" s="11">
        <v>2.9484891954560002</v>
      </c>
      <c r="E7470" s="9">
        <v>42.344698990650002</v>
      </c>
      <c r="F7470" s="11">
        <v>17.212254450820001</v>
      </c>
      <c r="G7470" s="11">
        <v>68.356429577680004</v>
      </c>
      <c r="H7470" s="11">
        <v>34.371194342300001</v>
      </c>
      <c r="I7470" s="11">
        <v>22.44693344309</v>
      </c>
      <c r="J7470" s="11">
        <v>0</v>
      </c>
      <c r="K7470" s="11">
        <v>187.68</v>
      </c>
    </row>
    <row r="7471" spans="1:11" x14ac:dyDescent="0.35">
      <c r="A7471" s="1" t="s">
        <v>6990</v>
      </c>
      <c r="B7471" s="8">
        <v>0.29558204429980001</v>
      </c>
      <c r="C7471" s="8">
        <v>0.23092766203699999</v>
      </c>
      <c r="D7471" s="8">
        <v>0.17972831041760001</v>
      </c>
      <c r="E7471" s="8">
        <v>0.29768404872830001</v>
      </c>
      <c r="F7471" s="8">
        <v>0.3768418557962</v>
      </c>
      <c r="G7471" s="8">
        <v>0.2826011154643</v>
      </c>
      <c r="H7471" s="8">
        <v>0.26335424476039998</v>
      </c>
      <c r="I7471" s="8">
        <v>0.177039869086</v>
      </c>
      <c r="K7471" s="8">
        <v>0.27329999999999999</v>
      </c>
    </row>
    <row r="7472" spans="1:11" x14ac:dyDescent="0.35">
      <c r="B7472" s="11">
        <v>58.11440078087</v>
      </c>
      <c r="C7472" s="11">
        <v>23.875599219129999</v>
      </c>
      <c r="D7472" s="11">
        <v>0.96683403783330002</v>
      </c>
      <c r="E7472" s="11">
        <v>14.650396457819999</v>
      </c>
      <c r="F7472" s="11">
        <v>9.450070271984</v>
      </c>
      <c r="G7472" s="11">
        <v>33.047100013239998</v>
      </c>
      <c r="H7472" s="11">
        <v>16.99909916743</v>
      </c>
      <c r="I7472" s="11">
        <v>6.8765000516989998</v>
      </c>
      <c r="J7472" s="11">
        <v>0</v>
      </c>
      <c r="K7472" s="11">
        <v>81.99</v>
      </c>
    </row>
    <row r="7473" spans="1:11" x14ac:dyDescent="0.35">
      <c r="A7473" s="1" t="s">
        <v>6991</v>
      </c>
      <c r="B7473" s="8">
        <v>0.37000891405730002</v>
      </c>
      <c r="C7473" s="8">
        <v>0.31862409121450003</v>
      </c>
      <c r="D7473" s="8">
        <v>0.3683771147612</v>
      </c>
      <c r="E7473" s="6">
        <v>0.56272552953879995</v>
      </c>
      <c r="F7473" s="8">
        <v>0.30953377136850002</v>
      </c>
      <c r="G7473" s="8">
        <v>0.30194649204360002</v>
      </c>
      <c r="H7473" s="8">
        <v>0.26913279107459998</v>
      </c>
      <c r="I7473" s="8">
        <v>0.40087071453489997</v>
      </c>
      <c r="K7473" s="8">
        <v>0.3523</v>
      </c>
    </row>
    <row r="7474" spans="1:11" x14ac:dyDescent="0.35">
      <c r="B7474" s="11">
        <v>72.747471433729999</v>
      </c>
      <c r="C7474" s="11">
        <v>32.942528566260002</v>
      </c>
      <c r="D7474" s="11">
        <v>1.9816551576229999</v>
      </c>
      <c r="E7474" s="9">
        <v>27.694302532830001</v>
      </c>
      <c r="F7474" s="11">
        <v>7.7621841788359998</v>
      </c>
      <c r="G7474" s="11">
        <v>35.309329564450003</v>
      </c>
      <c r="H7474" s="11">
        <v>17.372095174870001</v>
      </c>
      <c r="I7474" s="11">
        <v>15.570433391390001</v>
      </c>
      <c r="J7474" s="11">
        <v>0</v>
      </c>
      <c r="K7474" s="11">
        <v>105.69</v>
      </c>
    </row>
    <row r="7475" spans="1:11" x14ac:dyDescent="0.35">
      <c r="A7475" s="1" t="s">
        <v>6992</v>
      </c>
      <c r="B7475" s="8">
        <v>1</v>
      </c>
      <c r="C7475" s="8">
        <v>1</v>
      </c>
      <c r="D7475" s="8">
        <v>1</v>
      </c>
      <c r="E7475" s="8">
        <v>1</v>
      </c>
      <c r="F7475" s="8">
        <v>1</v>
      </c>
      <c r="G7475" s="8">
        <v>1</v>
      </c>
      <c r="H7475" s="8">
        <v>1</v>
      </c>
      <c r="I7475" s="8">
        <v>1</v>
      </c>
      <c r="K7475" s="8">
        <v>1</v>
      </c>
    </row>
    <row r="7476" spans="1:11" x14ac:dyDescent="0.35">
      <c r="B7476" s="11">
        <v>196.6100509202</v>
      </c>
      <c r="C7476" s="11">
        <v>103.3899490798</v>
      </c>
      <c r="D7476" s="11">
        <v>5.3794198342300001</v>
      </c>
      <c r="E7476" s="11">
        <v>49.21458344981</v>
      </c>
      <c r="F7476" s="11">
        <v>25.077018719209999</v>
      </c>
      <c r="G7476" s="11">
        <v>116.9390289169</v>
      </c>
      <c r="H7476" s="11">
        <v>64.548415321319993</v>
      </c>
      <c r="I7476" s="11">
        <v>38.841533758479997</v>
      </c>
      <c r="J7476" s="11">
        <v>0</v>
      </c>
      <c r="K7476" s="11">
        <v>300</v>
      </c>
    </row>
    <row r="7477" spans="1:11" x14ac:dyDescent="0.35">
      <c r="A7477" s="1" t="s">
        <v>6993</v>
      </c>
    </row>
    <row r="7478" spans="1:11" x14ac:dyDescent="0.35">
      <c r="A7478" s="1" t="s">
        <v>6994</v>
      </c>
    </row>
    <row r="7482" spans="1:11" x14ac:dyDescent="0.35">
      <c r="A7482" s="4" t="s">
        <v>6995</v>
      </c>
    </row>
    <row r="7483" spans="1:11" x14ac:dyDescent="0.35">
      <c r="A7483" s="1" t="s">
        <v>6996</v>
      </c>
    </row>
    <row r="7484" spans="1:11" ht="31" x14ac:dyDescent="0.35">
      <c r="A7484" s="5" t="s">
        <v>6997</v>
      </c>
      <c r="B7484" s="5" t="s">
        <v>6998</v>
      </c>
      <c r="C7484" s="5" t="s">
        <v>6999</v>
      </c>
      <c r="D7484" s="5" t="s">
        <v>7000</v>
      </c>
      <c r="E7484" s="5" t="s">
        <v>7001</v>
      </c>
      <c r="F7484" s="5" t="s">
        <v>7002</v>
      </c>
      <c r="G7484" s="5" t="s">
        <v>7003</v>
      </c>
    </row>
    <row r="7485" spans="1:11" x14ac:dyDescent="0.35">
      <c r="A7485" s="1" t="s">
        <v>7004</v>
      </c>
      <c r="B7485" s="8">
        <v>0.37243088438999999</v>
      </c>
      <c r="C7485" s="8">
        <v>0.64854358295229997</v>
      </c>
      <c r="D7485" s="8">
        <v>0.53752631640299997</v>
      </c>
      <c r="E7485" s="6">
        <v>0.52278480079529999</v>
      </c>
      <c r="F7485" s="7">
        <v>0.24338997553550001</v>
      </c>
      <c r="G7485" s="8">
        <v>0.37440000000000001</v>
      </c>
    </row>
    <row r="7486" spans="1:11" x14ac:dyDescent="0.35">
      <c r="B7486" s="11">
        <v>5.9592742592669996</v>
      </c>
      <c r="C7486" s="11">
        <v>11.41505452492</v>
      </c>
      <c r="D7486" s="11">
        <v>21.11842423273</v>
      </c>
      <c r="E7486" s="9">
        <v>34.71140219123</v>
      </c>
      <c r="F7486" s="10">
        <v>39.115844791850002</v>
      </c>
      <c r="G7486" s="11">
        <v>112.32</v>
      </c>
    </row>
    <row r="7487" spans="1:11" x14ac:dyDescent="0.35">
      <c r="A7487" s="1" t="s">
        <v>7005</v>
      </c>
      <c r="B7487" s="8">
        <v>0.1931181767548</v>
      </c>
      <c r="C7487" s="8">
        <v>0.31985181569769999</v>
      </c>
      <c r="D7487" s="8">
        <v>0.26401052520660001</v>
      </c>
      <c r="E7487" s="8">
        <v>0.27678295293689997</v>
      </c>
      <c r="F7487" s="7">
        <v>7.8214769274870005E-2</v>
      </c>
      <c r="G7487" s="8">
        <v>0.1668</v>
      </c>
    </row>
    <row r="7488" spans="1:11" x14ac:dyDescent="0.35">
      <c r="B7488" s="11">
        <v>3.0900879276339999</v>
      </c>
      <c r="C7488" s="11">
        <v>5.6297310035260004</v>
      </c>
      <c r="D7488" s="11">
        <v>10.372489872739999</v>
      </c>
      <c r="E7488" s="11">
        <v>18.37758937225</v>
      </c>
      <c r="F7488" s="10">
        <v>12.570101823850001</v>
      </c>
      <c r="G7488" s="11">
        <v>50.04</v>
      </c>
    </row>
    <row r="7489" spans="1:7" x14ac:dyDescent="0.35">
      <c r="A7489" s="1" t="s">
        <v>7006</v>
      </c>
      <c r="B7489" s="8">
        <v>0.17931270763519999</v>
      </c>
      <c r="C7489" s="8">
        <v>0.32869176725459998</v>
      </c>
      <c r="D7489" s="8">
        <v>0.27351579119640002</v>
      </c>
      <c r="E7489" s="8">
        <v>0.24600184785849999</v>
      </c>
      <c r="F7489" s="8">
        <v>0.1651752062606</v>
      </c>
      <c r="G7489" s="8">
        <v>0.20760000000000001</v>
      </c>
    </row>
    <row r="7490" spans="1:7" x14ac:dyDescent="0.35">
      <c r="B7490" s="11">
        <v>2.8691863316330002</v>
      </c>
      <c r="C7490" s="11">
        <v>5.7853235213970002</v>
      </c>
      <c r="D7490" s="11">
        <v>10.745934359990001</v>
      </c>
      <c r="E7490" s="11">
        <v>16.33381281898</v>
      </c>
      <c r="F7490" s="11">
        <v>26.545742967990002</v>
      </c>
      <c r="G7490" s="11">
        <v>62.28</v>
      </c>
    </row>
    <row r="7491" spans="1:7" x14ac:dyDescent="0.35">
      <c r="A7491" s="1" t="s">
        <v>7007</v>
      </c>
      <c r="B7491" s="8">
        <v>0.62756911560999995</v>
      </c>
      <c r="C7491" s="8">
        <v>0.35145641704769998</v>
      </c>
      <c r="D7491" s="8">
        <v>0.46247368359699997</v>
      </c>
      <c r="E7491" s="7">
        <v>0.47721519920470001</v>
      </c>
      <c r="F7491" s="6">
        <v>0.75661002446449999</v>
      </c>
      <c r="G7491" s="8">
        <v>0.62560000000000004</v>
      </c>
    </row>
    <row r="7492" spans="1:7" x14ac:dyDescent="0.35">
      <c r="B7492" s="11">
        <v>10.041746357019999</v>
      </c>
      <c r="C7492" s="11">
        <v>6.1860054885910003</v>
      </c>
      <c r="D7492" s="11">
        <v>18.169743784880001</v>
      </c>
      <c r="E7492" s="10">
        <v>31.685712144189999</v>
      </c>
      <c r="F7492" s="9">
        <v>121.59679222530001</v>
      </c>
      <c r="G7492" s="11">
        <v>187.68</v>
      </c>
    </row>
    <row r="7493" spans="1:7" x14ac:dyDescent="0.35">
      <c r="A7493" s="1" t="s">
        <v>7008</v>
      </c>
      <c r="B7493" s="8">
        <v>0.44231890410309999</v>
      </c>
      <c r="C7493" s="8">
        <v>0.19673073403790001</v>
      </c>
      <c r="D7493" s="8">
        <v>0.31450491713090001</v>
      </c>
      <c r="E7493" s="8">
        <v>0.24085361923260001</v>
      </c>
      <c r="F7493" s="8">
        <v>0.26818967144860001</v>
      </c>
      <c r="G7493" s="8">
        <v>0.27329999999999999</v>
      </c>
    </row>
    <row r="7494" spans="1:7" x14ac:dyDescent="0.35">
      <c r="B7494" s="11">
        <v>7.077553903528</v>
      </c>
      <c r="C7494" s="11">
        <v>3.4626694563039999</v>
      </c>
      <c r="D7494" s="11">
        <v>12.356322026599999</v>
      </c>
      <c r="E7494" s="11">
        <v>15.99198529429</v>
      </c>
      <c r="F7494" s="11">
        <v>43.101469319270002</v>
      </c>
      <c r="G7494" s="11">
        <v>81.99</v>
      </c>
    </row>
    <row r="7495" spans="1:7" x14ac:dyDescent="0.35">
      <c r="A7495" s="1" t="s">
        <v>7009</v>
      </c>
      <c r="B7495" s="8">
        <v>0.185250211507</v>
      </c>
      <c r="C7495" s="8">
        <v>0.1547256830098</v>
      </c>
      <c r="D7495" s="7">
        <v>0.14796876646609999</v>
      </c>
      <c r="E7495" s="8">
        <v>0.236361579972</v>
      </c>
      <c r="F7495" s="6">
        <v>0.48842035301589998</v>
      </c>
      <c r="G7495" s="8">
        <v>0.3523</v>
      </c>
    </row>
    <row r="7496" spans="1:7" x14ac:dyDescent="0.35">
      <c r="B7496" s="11">
        <v>2.9641924534949999</v>
      </c>
      <c r="C7496" s="11">
        <v>2.7233360322869999</v>
      </c>
      <c r="D7496" s="10">
        <v>5.8134217582799996</v>
      </c>
      <c r="E7496" s="11">
        <v>15.693726849900001</v>
      </c>
      <c r="F7496" s="9">
        <v>78.495322906029998</v>
      </c>
      <c r="G7496" s="11">
        <v>105.69</v>
      </c>
    </row>
    <row r="7497" spans="1:7" x14ac:dyDescent="0.35">
      <c r="A7497" s="1" t="s">
        <v>7010</v>
      </c>
      <c r="B7497" s="8">
        <v>1</v>
      </c>
      <c r="C7497" s="8">
        <v>1</v>
      </c>
      <c r="D7497" s="8">
        <v>1</v>
      </c>
      <c r="E7497" s="8">
        <v>1</v>
      </c>
      <c r="F7497" s="8">
        <v>1</v>
      </c>
      <c r="G7497" s="8">
        <v>1</v>
      </c>
    </row>
    <row r="7498" spans="1:7" x14ac:dyDescent="0.35">
      <c r="B7498" s="11">
        <v>16.001020616289999</v>
      </c>
      <c r="C7498" s="11">
        <v>17.601060013510001</v>
      </c>
      <c r="D7498" s="11">
        <v>39.288168017609998</v>
      </c>
      <c r="E7498" s="11">
        <v>66.397114335430004</v>
      </c>
      <c r="F7498" s="11">
        <v>160.7126370172</v>
      </c>
      <c r="G7498" s="11">
        <v>300</v>
      </c>
    </row>
    <row r="7499" spans="1:7" x14ac:dyDescent="0.35">
      <c r="A7499" s="1" t="s">
        <v>7011</v>
      </c>
    </row>
    <row r="7500" spans="1:7" x14ac:dyDescent="0.35">
      <c r="A7500" s="1" t="s">
        <v>7012</v>
      </c>
    </row>
    <row r="7504" spans="1:7" x14ac:dyDescent="0.35">
      <c r="A7504" s="4" t="s">
        <v>7013</v>
      </c>
    </row>
    <row r="7505" spans="1:4" x14ac:dyDescent="0.35">
      <c r="A7505" s="1" t="s">
        <v>7014</v>
      </c>
    </row>
    <row r="7506" spans="1:4" ht="31" x14ac:dyDescent="0.35">
      <c r="A7506" s="5" t="s">
        <v>7015</v>
      </c>
      <c r="B7506" s="5" t="s">
        <v>7016</v>
      </c>
      <c r="C7506" s="5" t="s">
        <v>7017</v>
      </c>
      <c r="D7506" s="5" t="s">
        <v>7018</v>
      </c>
    </row>
    <row r="7507" spans="1:4" x14ac:dyDescent="0.35">
      <c r="A7507" s="1" t="s">
        <v>7019</v>
      </c>
      <c r="B7507" s="8">
        <v>0.34099329927240002</v>
      </c>
      <c r="C7507" s="8">
        <v>0.40450413715759997</v>
      </c>
      <c r="D7507" s="8">
        <v>0.37440000000000001</v>
      </c>
    </row>
    <row r="7508" spans="1:4" x14ac:dyDescent="0.35">
      <c r="B7508" s="11">
        <v>48.489247156529999</v>
      </c>
      <c r="C7508" s="11">
        <v>63.830752843470002</v>
      </c>
      <c r="D7508" s="11">
        <v>112.32</v>
      </c>
    </row>
    <row r="7509" spans="1:4" x14ac:dyDescent="0.35">
      <c r="A7509" s="1" t="s">
        <v>7020</v>
      </c>
      <c r="B7509" s="8">
        <v>0.13873839122029999</v>
      </c>
      <c r="C7509" s="8">
        <v>0.19208745734140001</v>
      </c>
      <c r="D7509" s="8">
        <v>0.1668</v>
      </c>
    </row>
    <row r="7510" spans="1:4" x14ac:dyDescent="0.35">
      <c r="B7510" s="11">
        <v>19.728599231520001</v>
      </c>
      <c r="C7510" s="11">
        <v>30.311400768479999</v>
      </c>
      <c r="D7510" s="11">
        <v>50.04</v>
      </c>
    </row>
    <row r="7511" spans="1:4" x14ac:dyDescent="0.35">
      <c r="A7511" s="1" t="s">
        <v>7021</v>
      </c>
      <c r="B7511" s="8">
        <v>0.2022549080521</v>
      </c>
      <c r="C7511" s="8">
        <v>0.21241667981619999</v>
      </c>
      <c r="D7511" s="8">
        <v>0.20760000000000001</v>
      </c>
    </row>
    <row r="7512" spans="1:4" x14ac:dyDescent="0.35">
      <c r="B7512" s="11">
        <v>28.760647925010002</v>
      </c>
      <c r="C7512" s="11">
        <v>33.519352074990003</v>
      </c>
      <c r="D7512" s="11">
        <v>62.28</v>
      </c>
    </row>
    <row r="7513" spans="1:4" x14ac:dyDescent="0.35">
      <c r="A7513" s="1" t="s">
        <v>7022</v>
      </c>
      <c r="B7513" s="8">
        <v>0.65900670072760004</v>
      </c>
      <c r="C7513" s="8">
        <v>0.59549586284239997</v>
      </c>
      <c r="D7513" s="8">
        <v>0.62560000000000004</v>
      </c>
    </row>
    <row r="7514" spans="1:4" x14ac:dyDescent="0.35">
      <c r="B7514" s="11">
        <v>93.710752843470004</v>
      </c>
      <c r="C7514" s="11">
        <v>93.969247156530002</v>
      </c>
      <c r="D7514" s="11">
        <v>187.68</v>
      </c>
    </row>
    <row r="7515" spans="1:4" x14ac:dyDescent="0.35">
      <c r="A7515" s="1" t="s">
        <v>7023</v>
      </c>
      <c r="B7515" s="8">
        <v>0.30936615974190002</v>
      </c>
      <c r="C7515" s="8">
        <v>0.24079931612620001</v>
      </c>
      <c r="D7515" s="8">
        <v>0.27329999999999999</v>
      </c>
    </row>
    <row r="7516" spans="1:4" x14ac:dyDescent="0.35">
      <c r="B7516" s="11">
        <v>43.991867915290001</v>
      </c>
      <c r="C7516" s="11">
        <v>37.998132084710001</v>
      </c>
      <c r="D7516" s="11">
        <v>81.99</v>
      </c>
    </row>
    <row r="7517" spans="1:4" x14ac:dyDescent="0.35">
      <c r="A7517" s="1" t="s">
        <v>7024</v>
      </c>
      <c r="B7517" s="8">
        <v>0.3496405409858</v>
      </c>
      <c r="C7517" s="8">
        <v>0.35469654671619999</v>
      </c>
      <c r="D7517" s="8">
        <v>0.3523</v>
      </c>
    </row>
    <row r="7518" spans="1:4" x14ac:dyDescent="0.35">
      <c r="B7518" s="11">
        <v>49.718884928180003</v>
      </c>
      <c r="C7518" s="11">
        <v>55.971115071820002</v>
      </c>
      <c r="D7518" s="11">
        <v>105.69</v>
      </c>
    </row>
    <row r="7519" spans="1:4" x14ac:dyDescent="0.35">
      <c r="A7519" s="1" t="s">
        <v>7025</v>
      </c>
      <c r="B7519" s="8">
        <v>1</v>
      </c>
      <c r="C7519" s="8">
        <v>1</v>
      </c>
      <c r="D7519" s="8">
        <v>1</v>
      </c>
    </row>
    <row r="7520" spans="1:4" x14ac:dyDescent="0.35">
      <c r="B7520" s="11">
        <v>142.19999999999999</v>
      </c>
      <c r="C7520" s="11">
        <v>157.80000000000001</v>
      </c>
      <c r="D7520" s="11">
        <v>300</v>
      </c>
    </row>
    <row r="7521" spans="1:6" x14ac:dyDescent="0.35">
      <c r="A7521" s="1" t="s">
        <v>7026</v>
      </c>
    </row>
    <row r="7522" spans="1:6" x14ac:dyDescent="0.35">
      <c r="A7522" s="1" t="s">
        <v>7027</v>
      </c>
    </row>
    <row r="7526" spans="1:6" x14ac:dyDescent="0.35">
      <c r="A7526" s="4" t="s">
        <v>7028</v>
      </c>
    </row>
    <row r="7527" spans="1:6" x14ac:dyDescent="0.35">
      <c r="A7527" s="1" t="s">
        <v>7029</v>
      </c>
    </row>
    <row r="7528" spans="1:6" ht="31" x14ac:dyDescent="0.35">
      <c r="A7528" s="5" t="s">
        <v>7030</v>
      </c>
      <c r="B7528" s="5" t="s">
        <v>7031</v>
      </c>
      <c r="C7528" s="5" t="s">
        <v>7032</v>
      </c>
      <c r="D7528" s="5" t="s">
        <v>7033</v>
      </c>
      <c r="E7528" s="5" t="s">
        <v>7034</v>
      </c>
      <c r="F7528" s="5" t="s">
        <v>7035</v>
      </c>
    </row>
    <row r="7529" spans="1:6" x14ac:dyDescent="0.35">
      <c r="A7529" s="1" t="s">
        <v>7036</v>
      </c>
      <c r="B7529" s="8">
        <v>0.39770187855529998</v>
      </c>
      <c r="C7529" s="8">
        <v>0.3043790095826</v>
      </c>
      <c r="D7529" s="8">
        <v>0.8075110473182</v>
      </c>
      <c r="E7529" s="8">
        <v>0.30460191521989999</v>
      </c>
      <c r="F7529" s="8">
        <v>0.37440000000000001</v>
      </c>
    </row>
    <row r="7530" spans="1:6" x14ac:dyDescent="0.35">
      <c r="B7530" s="11">
        <v>77.888650108150003</v>
      </c>
      <c r="C7530" s="11">
        <v>3.3190716557690001</v>
      </c>
      <c r="D7530" s="11">
        <v>4.3490221573880001</v>
      </c>
      <c r="E7530" s="11">
        <v>26.763256078689999</v>
      </c>
      <c r="F7530" s="11">
        <v>112.32</v>
      </c>
    </row>
    <row r="7531" spans="1:6" x14ac:dyDescent="0.35">
      <c r="A7531" s="1" t="s">
        <v>7037</v>
      </c>
      <c r="B7531" s="8">
        <v>0.20057407807309999</v>
      </c>
      <c r="C7531" s="8">
        <v>0.22289123661140001</v>
      </c>
      <c r="D7531" s="8">
        <v>0.23056913787710001</v>
      </c>
      <c r="E7531" s="8">
        <v>8.0647414899690004E-2</v>
      </c>
      <c r="F7531" s="8">
        <v>0.1668</v>
      </c>
    </row>
    <row r="7532" spans="1:6" x14ac:dyDescent="0.35">
      <c r="B7532" s="11">
        <v>39.28179631575</v>
      </c>
      <c r="C7532" s="11">
        <v>2.4304960672910001</v>
      </c>
      <c r="D7532" s="11">
        <v>1.2417790354289999</v>
      </c>
      <c r="E7532" s="11">
        <v>7.0859285815269999</v>
      </c>
      <c r="F7532" s="11">
        <v>50.04</v>
      </c>
    </row>
    <row r="7533" spans="1:6" x14ac:dyDescent="0.35">
      <c r="A7533" s="1" t="s">
        <v>7038</v>
      </c>
      <c r="B7533" s="8">
        <v>0.19712780048219999</v>
      </c>
      <c r="C7533" s="8">
        <v>8.1487772971170006E-2</v>
      </c>
      <c r="D7533" s="8">
        <v>0.57694190944120005</v>
      </c>
      <c r="E7533" s="8">
        <v>0.22395450032020001</v>
      </c>
      <c r="F7533" s="8">
        <v>0.20760000000000001</v>
      </c>
    </row>
    <row r="7534" spans="1:6" x14ac:dyDescent="0.35">
      <c r="B7534" s="11">
        <v>38.606853792400003</v>
      </c>
      <c r="C7534" s="11">
        <v>0.88857558847859996</v>
      </c>
      <c r="D7534" s="11">
        <v>3.1072431219590002</v>
      </c>
      <c r="E7534" s="11">
        <v>19.67732749716</v>
      </c>
      <c r="F7534" s="11">
        <v>62.28</v>
      </c>
    </row>
    <row r="7535" spans="1:6" x14ac:dyDescent="0.35">
      <c r="A7535" s="1" t="s">
        <v>7039</v>
      </c>
      <c r="B7535" s="8">
        <v>0.60229812144469996</v>
      </c>
      <c r="C7535" s="8">
        <v>0.6956209904174</v>
      </c>
      <c r="D7535" s="8">
        <v>0.1924889526818</v>
      </c>
      <c r="E7535" s="8">
        <v>0.69539808478010001</v>
      </c>
      <c r="F7535" s="8">
        <v>0.62560000000000004</v>
      </c>
    </row>
    <row r="7536" spans="1:6" x14ac:dyDescent="0.35">
      <c r="B7536" s="11">
        <v>117.95817463180001</v>
      </c>
      <c r="C7536" s="11">
        <v>7.5853322330569997</v>
      </c>
      <c r="D7536" s="11">
        <v>1.036690114699</v>
      </c>
      <c r="E7536" s="11">
        <v>61.09980302049</v>
      </c>
      <c r="F7536" s="11">
        <v>187.68</v>
      </c>
    </row>
    <row r="7537" spans="1:6" x14ac:dyDescent="0.35">
      <c r="A7537" s="1" t="s">
        <v>7040</v>
      </c>
      <c r="B7537" s="8">
        <v>0.26995352522499999</v>
      </c>
      <c r="C7537" s="8">
        <v>0</v>
      </c>
      <c r="D7537" s="8">
        <v>0</v>
      </c>
      <c r="E7537" s="8">
        <v>0.33143006350900001</v>
      </c>
      <c r="F7537" s="8">
        <v>0.27329999999999999</v>
      </c>
    </row>
    <row r="7538" spans="1:6" x14ac:dyDescent="0.35">
      <c r="B7538" s="11">
        <v>52.86954074266</v>
      </c>
      <c r="C7538" s="11">
        <v>0</v>
      </c>
      <c r="D7538" s="11">
        <v>0</v>
      </c>
      <c r="E7538" s="11">
        <v>29.120459257339999</v>
      </c>
      <c r="F7538" s="11">
        <v>81.99</v>
      </c>
    </row>
    <row r="7539" spans="1:6" x14ac:dyDescent="0.35">
      <c r="A7539" s="1" t="s">
        <v>7041</v>
      </c>
      <c r="B7539" s="8">
        <v>0.33234459621969997</v>
      </c>
      <c r="C7539" s="8">
        <v>0.6956209904174</v>
      </c>
      <c r="D7539" s="8">
        <v>0.1924889526818</v>
      </c>
      <c r="E7539" s="8">
        <v>0.36396802127110001</v>
      </c>
      <c r="F7539" s="8">
        <v>0.3523</v>
      </c>
    </row>
    <row r="7540" spans="1:6" x14ac:dyDescent="0.35">
      <c r="B7540" s="11">
        <v>65.088633889090005</v>
      </c>
      <c r="C7540" s="11">
        <v>7.5853322330569997</v>
      </c>
      <c r="D7540" s="11">
        <v>1.036690114699</v>
      </c>
      <c r="E7540" s="11">
        <v>31.979343763149998</v>
      </c>
      <c r="F7540" s="11">
        <v>105.69</v>
      </c>
    </row>
    <row r="7541" spans="1:6" x14ac:dyDescent="0.35">
      <c r="A7541" s="1" t="s">
        <v>7042</v>
      </c>
      <c r="B7541" s="8">
        <v>1</v>
      </c>
      <c r="C7541" s="8">
        <v>1</v>
      </c>
      <c r="D7541" s="8">
        <v>1</v>
      </c>
      <c r="E7541" s="8">
        <v>1</v>
      </c>
      <c r="F7541" s="8">
        <v>1</v>
      </c>
    </row>
    <row r="7542" spans="1:6" x14ac:dyDescent="0.35">
      <c r="B7542" s="11">
        <v>195.8468247399</v>
      </c>
      <c r="C7542" s="11">
        <v>10.90440388883</v>
      </c>
      <c r="D7542" s="11">
        <v>5.3857122720869999</v>
      </c>
      <c r="E7542" s="11">
        <v>87.863059099170002</v>
      </c>
      <c r="F7542" s="11">
        <v>300</v>
      </c>
    </row>
    <row r="7543" spans="1:6" x14ac:dyDescent="0.35">
      <c r="A7543" s="1" t="s">
        <v>7043</v>
      </c>
    </row>
    <row r="7544" spans="1:6" x14ac:dyDescent="0.35">
      <c r="A7544" s="1" t="s">
        <v>7044</v>
      </c>
    </row>
    <row r="7548" spans="1:6" x14ac:dyDescent="0.35">
      <c r="A7548" s="4" t="s">
        <v>7045</v>
      </c>
    </row>
    <row r="7549" spans="1:6" x14ac:dyDescent="0.35">
      <c r="A7549" s="1" t="s">
        <v>7046</v>
      </c>
    </row>
    <row r="7550" spans="1:6" ht="31" x14ac:dyDescent="0.35">
      <c r="A7550" s="5" t="s">
        <v>7047</v>
      </c>
      <c r="B7550" s="5" t="s">
        <v>7048</v>
      </c>
      <c r="C7550" s="5" t="s">
        <v>7049</v>
      </c>
      <c r="D7550" s="5" t="s">
        <v>7050</v>
      </c>
      <c r="E7550" s="5" t="s">
        <v>7051</v>
      </c>
      <c r="F7550" s="5" t="s">
        <v>7052</v>
      </c>
    </row>
    <row r="7551" spans="1:6" x14ac:dyDescent="0.35">
      <c r="A7551" s="1" t="s">
        <v>7053</v>
      </c>
      <c r="B7551" s="8">
        <v>0.29271560927719997</v>
      </c>
      <c r="C7551" s="8">
        <v>0.408613253063</v>
      </c>
      <c r="D7551" s="8">
        <v>0.40962313720150001</v>
      </c>
      <c r="E7551" s="8">
        <v>0</v>
      </c>
      <c r="F7551" s="8">
        <v>0.37440000000000001</v>
      </c>
    </row>
    <row r="7552" spans="1:6" x14ac:dyDescent="0.35">
      <c r="B7552" s="11">
        <v>24.15313124583</v>
      </c>
      <c r="C7552" s="11">
        <v>65.923756665059997</v>
      </c>
      <c r="D7552" s="11">
        <v>22.243112089109999</v>
      </c>
      <c r="E7552" s="11">
        <v>0</v>
      </c>
      <c r="F7552" s="11">
        <v>112.32</v>
      </c>
    </row>
    <row r="7553" spans="1:6" x14ac:dyDescent="0.35">
      <c r="A7553" s="1" t="s">
        <v>7054</v>
      </c>
      <c r="B7553" s="8">
        <v>0.110491255821</v>
      </c>
      <c r="C7553" s="8">
        <v>0.1865552105536</v>
      </c>
      <c r="D7553" s="8">
        <v>0.19934987797680001</v>
      </c>
      <c r="E7553" s="8">
        <v>0</v>
      </c>
      <c r="F7553" s="8">
        <v>0.1668</v>
      </c>
    </row>
    <row r="7554" spans="1:6" x14ac:dyDescent="0.35">
      <c r="B7554" s="11">
        <v>9.1170737698310003</v>
      </c>
      <c r="C7554" s="11">
        <v>30.097947663079999</v>
      </c>
      <c r="D7554" s="11">
        <v>10.824978567080001</v>
      </c>
      <c r="E7554" s="11">
        <v>0</v>
      </c>
      <c r="F7554" s="11">
        <v>50.04</v>
      </c>
    </row>
    <row r="7555" spans="1:6" x14ac:dyDescent="0.35">
      <c r="A7555" s="1" t="s">
        <v>7055</v>
      </c>
      <c r="B7555" s="8">
        <v>0.1822243534562</v>
      </c>
      <c r="C7555" s="8">
        <v>0.22205804250940001</v>
      </c>
      <c r="D7555" s="8">
        <v>0.2102732592247</v>
      </c>
      <c r="E7555" s="8">
        <v>0</v>
      </c>
      <c r="F7555" s="8">
        <v>0.20760000000000001</v>
      </c>
    </row>
    <row r="7556" spans="1:6" x14ac:dyDescent="0.35">
      <c r="B7556" s="11">
        <v>15.036057476</v>
      </c>
      <c r="C7556" s="11">
        <v>35.825809001970001</v>
      </c>
      <c r="D7556" s="11">
        <v>11.41813352202</v>
      </c>
      <c r="E7556" s="11">
        <v>0</v>
      </c>
      <c r="F7556" s="11">
        <v>62.28</v>
      </c>
    </row>
    <row r="7557" spans="1:6" x14ac:dyDescent="0.35">
      <c r="A7557" s="1" t="s">
        <v>7056</v>
      </c>
      <c r="B7557" s="8">
        <v>0.70728439072280003</v>
      </c>
      <c r="C7557" s="8">
        <v>0.591386746937</v>
      </c>
      <c r="D7557" s="8">
        <v>0.59037686279849999</v>
      </c>
      <c r="E7557" s="8">
        <v>1</v>
      </c>
      <c r="F7557" s="8">
        <v>0.62560000000000004</v>
      </c>
    </row>
    <row r="7558" spans="1:6" x14ac:dyDescent="0.35">
      <c r="B7558" s="11">
        <v>58.360853250829997</v>
      </c>
      <c r="C7558" s="11">
        <v>95.411579795229997</v>
      </c>
      <c r="D7558" s="11">
        <v>32.058293444450001</v>
      </c>
      <c r="E7558" s="11">
        <v>1.8492735094870001</v>
      </c>
      <c r="F7558" s="11">
        <v>187.68</v>
      </c>
    </row>
    <row r="7559" spans="1:6" x14ac:dyDescent="0.35">
      <c r="A7559" s="1" t="s">
        <v>7057</v>
      </c>
      <c r="B7559" s="8">
        <v>0.2918362943485</v>
      </c>
      <c r="C7559" s="8">
        <v>0.2518745575804</v>
      </c>
      <c r="D7559" s="8">
        <v>0.31809780741060001</v>
      </c>
      <c r="E7559" s="8">
        <v>0</v>
      </c>
      <c r="F7559" s="8">
        <v>0.27329999999999999</v>
      </c>
    </row>
    <row r="7560" spans="1:6" x14ac:dyDescent="0.35">
      <c r="B7560" s="11">
        <v>24.080575467439999</v>
      </c>
      <c r="C7560" s="11">
        <v>40.636266493020003</v>
      </c>
      <c r="D7560" s="11">
        <v>17.27315803954</v>
      </c>
      <c r="E7560" s="11">
        <v>0</v>
      </c>
      <c r="F7560" s="11">
        <v>81.99</v>
      </c>
    </row>
    <row r="7561" spans="1:6" x14ac:dyDescent="0.35">
      <c r="A7561" s="1" t="s">
        <v>7058</v>
      </c>
      <c r="B7561" s="8">
        <v>0.41544809637419999</v>
      </c>
      <c r="C7561" s="8">
        <v>0.33951218935659999</v>
      </c>
      <c r="D7561" s="8">
        <v>0.27227905538789998</v>
      </c>
      <c r="E7561" s="8">
        <v>1</v>
      </c>
      <c r="F7561" s="8">
        <v>0.3523</v>
      </c>
    </row>
    <row r="7562" spans="1:6" x14ac:dyDescent="0.35">
      <c r="B7562" s="11">
        <v>34.280277783389998</v>
      </c>
      <c r="C7562" s="11">
        <v>54.775313302210002</v>
      </c>
      <c r="D7562" s="11">
        <v>14.785135404909999</v>
      </c>
      <c r="E7562" s="11">
        <v>1.8492735094870001</v>
      </c>
      <c r="F7562" s="11">
        <v>105.69</v>
      </c>
    </row>
    <row r="7563" spans="1:6" x14ac:dyDescent="0.35">
      <c r="A7563" s="1" t="s">
        <v>7059</v>
      </c>
      <c r="B7563" s="8">
        <v>1</v>
      </c>
      <c r="C7563" s="8">
        <v>1</v>
      </c>
      <c r="D7563" s="8">
        <v>1</v>
      </c>
      <c r="E7563" s="8">
        <v>1</v>
      </c>
      <c r="F7563" s="8">
        <v>1</v>
      </c>
    </row>
    <row r="7564" spans="1:6" x14ac:dyDescent="0.35">
      <c r="B7564" s="11">
        <v>82.513984496660001</v>
      </c>
      <c r="C7564" s="11">
        <v>161.3353364603</v>
      </c>
      <c r="D7564" s="11">
        <v>54.301405533560001</v>
      </c>
      <c r="E7564" s="11">
        <v>1.8492735094870001</v>
      </c>
      <c r="F7564" s="11">
        <v>300</v>
      </c>
    </row>
    <row r="7565" spans="1:6" x14ac:dyDescent="0.35">
      <c r="A7565" s="1" t="s">
        <v>7060</v>
      </c>
    </row>
    <row r="7566" spans="1:6" x14ac:dyDescent="0.35">
      <c r="A7566" s="1" t="s">
        <v>7061</v>
      </c>
    </row>
    <row r="7570" spans="1:9" x14ac:dyDescent="0.35">
      <c r="A7570" s="4" t="s">
        <v>7062</v>
      </c>
    </row>
    <row r="7571" spans="1:9" x14ac:dyDescent="0.35">
      <c r="A7571" s="1" t="s">
        <v>7063</v>
      </c>
    </row>
    <row r="7572" spans="1:9" ht="31" x14ac:dyDescent="0.35">
      <c r="A7572" s="5" t="s">
        <v>7064</v>
      </c>
      <c r="B7572" s="5" t="s">
        <v>7065</v>
      </c>
      <c r="C7572" s="5" t="s">
        <v>7066</v>
      </c>
      <c r="D7572" s="5" t="s">
        <v>7067</v>
      </c>
      <c r="E7572" s="5" t="s">
        <v>7068</v>
      </c>
      <c r="F7572" s="5" t="s">
        <v>7069</v>
      </c>
      <c r="G7572" s="5" t="s">
        <v>7070</v>
      </c>
      <c r="H7572" s="5" t="s">
        <v>7071</v>
      </c>
      <c r="I7572" s="5" t="s">
        <v>7072</v>
      </c>
    </row>
    <row r="7573" spans="1:9" x14ac:dyDescent="0.35">
      <c r="A7573" s="1" t="s">
        <v>7073</v>
      </c>
      <c r="B7573" s="6">
        <v>0.61865373815900004</v>
      </c>
      <c r="C7573" s="6">
        <v>0.56288490833509996</v>
      </c>
      <c r="D7573" s="8">
        <v>0.50075212733310004</v>
      </c>
      <c r="E7573" s="7">
        <v>0</v>
      </c>
      <c r="F7573" s="7">
        <v>0</v>
      </c>
      <c r="G7573" s="7">
        <v>0</v>
      </c>
      <c r="H7573" s="8">
        <v>0</v>
      </c>
      <c r="I7573" s="8">
        <v>0.37440000000000001</v>
      </c>
    </row>
    <row r="7574" spans="1:9" x14ac:dyDescent="0.35">
      <c r="B7574" s="9">
        <v>65.923756665059997</v>
      </c>
      <c r="C7574" s="9">
        <v>22.243112089109999</v>
      </c>
      <c r="D7574" s="11">
        <v>24.15313124583</v>
      </c>
      <c r="E7574" s="10">
        <v>0</v>
      </c>
      <c r="F7574" s="10">
        <v>0</v>
      </c>
      <c r="G7574" s="10">
        <v>0</v>
      </c>
      <c r="H7574" s="11">
        <v>0</v>
      </c>
      <c r="I7574" s="11">
        <v>112.32</v>
      </c>
    </row>
    <row r="7575" spans="1:9" x14ac:dyDescent="0.35">
      <c r="A7575" s="1" t="s">
        <v>7074</v>
      </c>
      <c r="B7575" s="6">
        <v>0.28245064866809999</v>
      </c>
      <c r="C7575" s="8">
        <v>0.2739372550052</v>
      </c>
      <c r="D7575" s="8">
        <v>0.1890187255155</v>
      </c>
      <c r="E7575" s="7">
        <v>0</v>
      </c>
      <c r="F7575" s="8">
        <v>0</v>
      </c>
      <c r="G7575" s="7">
        <v>0</v>
      </c>
      <c r="H7575" s="8">
        <v>0</v>
      </c>
      <c r="I7575" s="8">
        <v>0.1668</v>
      </c>
    </row>
    <row r="7576" spans="1:9" x14ac:dyDescent="0.35">
      <c r="B7576" s="9">
        <v>30.097947663079999</v>
      </c>
      <c r="C7576" s="11">
        <v>10.824978567080001</v>
      </c>
      <c r="D7576" s="11">
        <v>9.1170737698310003</v>
      </c>
      <c r="E7576" s="10">
        <v>0</v>
      </c>
      <c r="F7576" s="11">
        <v>0</v>
      </c>
      <c r="G7576" s="10">
        <v>0</v>
      </c>
      <c r="H7576" s="11">
        <v>0</v>
      </c>
      <c r="I7576" s="11">
        <v>50.04</v>
      </c>
    </row>
    <row r="7577" spans="1:9" x14ac:dyDescent="0.35">
      <c r="A7577" s="1" t="s">
        <v>7075</v>
      </c>
      <c r="B7577" s="6">
        <v>0.33620308949099997</v>
      </c>
      <c r="C7577" s="8">
        <v>0.28894765332990002</v>
      </c>
      <c r="D7577" s="8">
        <v>0.31173340181760001</v>
      </c>
      <c r="E7577" s="7">
        <v>0</v>
      </c>
      <c r="F7577" s="8">
        <v>0</v>
      </c>
      <c r="G7577" s="7">
        <v>0</v>
      </c>
      <c r="H7577" s="8">
        <v>0</v>
      </c>
      <c r="I7577" s="8">
        <v>0.20760000000000001</v>
      </c>
    </row>
    <row r="7578" spans="1:9" x14ac:dyDescent="0.35">
      <c r="B7578" s="9">
        <v>35.825809001970001</v>
      </c>
      <c r="C7578" s="11">
        <v>11.41813352202</v>
      </c>
      <c r="D7578" s="11">
        <v>15.036057476</v>
      </c>
      <c r="E7578" s="10">
        <v>0</v>
      </c>
      <c r="F7578" s="11">
        <v>0</v>
      </c>
      <c r="G7578" s="10">
        <v>0</v>
      </c>
      <c r="H7578" s="11">
        <v>0</v>
      </c>
      <c r="I7578" s="11">
        <v>62.28</v>
      </c>
    </row>
    <row r="7579" spans="1:9" x14ac:dyDescent="0.35">
      <c r="A7579" s="1" t="s">
        <v>7076</v>
      </c>
      <c r="B7579" s="7">
        <v>0.38134626184100001</v>
      </c>
      <c r="C7579" s="7">
        <v>0.43711509166489998</v>
      </c>
      <c r="D7579" s="8">
        <v>0.49924787266690002</v>
      </c>
      <c r="E7579" s="6">
        <v>1</v>
      </c>
      <c r="F7579" s="6">
        <v>1</v>
      </c>
      <c r="G7579" s="6">
        <v>1</v>
      </c>
      <c r="H7579" s="8">
        <v>1</v>
      </c>
      <c r="I7579" s="8">
        <v>0.62560000000000004</v>
      </c>
    </row>
    <row r="7580" spans="1:9" x14ac:dyDescent="0.35">
      <c r="B7580" s="10">
        <v>40.636266493020003</v>
      </c>
      <c r="C7580" s="10">
        <v>17.27315803954</v>
      </c>
      <c r="D7580" s="11">
        <v>24.080575467439999</v>
      </c>
      <c r="E7580" s="9">
        <v>54.775313302210002</v>
      </c>
      <c r="F7580" s="9">
        <v>14.785135404909999</v>
      </c>
      <c r="G7580" s="9">
        <v>34.280277783389998</v>
      </c>
      <c r="H7580" s="11">
        <v>1.8492735094870001</v>
      </c>
      <c r="I7580" s="11">
        <v>187.68</v>
      </c>
    </row>
    <row r="7581" spans="1:9" x14ac:dyDescent="0.35">
      <c r="A7581" s="1" t="s">
        <v>7077</v>
      </c>
      <c r="B7581" s="6">
        <v>0.38134626184100001</v>
      </c>
      <c r="C7581" s="6">
        <v>0.43711509166489998</v>
      </c>
      <c r="D7581" s="6">
        <v>0.49924787266690002</v>
      </c>
      <c r="E7581" s="7">
        <v>0</v>
      </c>
      <c r="F7581" s="7">
        <v>0</v>
      </c>
      <c r="G7581" s="7">
        <v>0</v>
      </c>
      <c r="H7581" s="8">
        <v>0</v>
      </c>
      <c r="I7581" s="8">
        <v>0.27329999999999999</v>
      </c>
    </row>
    <row r="7582" spans="1:9" x14ac:dyDescent="0.35">
      <c r="B7582" s="9">
        <v>40.636266493020003</v>
      </c>
      <c r="C7582" s="9">
        <v>17.27315803954</v>
      </c>
      <c r="D7582" s="9">
        <v>24.080575467439999</v>
      </c>
      <c r="E7582" s="10">
        <v>0</v>
      </c>
      <c r="F7582" s="10">
        <v>0</v>
      </c>
      <c r="G7582" s="10">
        <v>0</v>
      </c>
      <c r="H7582" s="11">
        <v>0</v>
      </c>
      <c r="I7582" s="11">
        <v>81.99</v>
      </c>
    </row>
    <row r="7583" spans="1:9" x14ac:dyDescent="0.35">
      <c r="A7583" s="1" t="s">
        <v>7078</v>
      </c>
      <c r="B7583" s="7">
        <v>0</v>
      </c>
      <c r="C7583" s="7">
        <v>0</v>
      </c>
      <c r="D7583" s="7">
        <v>0</v>
      </c>
      <c r="E7583" s="6">
        <v>1</v>
      </c>
      <c r="F7583" s="6">
        <v>1</v>
      </c>
      <c r="G7583" s="6">
        <v>1</v>
      </c>
      <c r="H7583" s="8">
        <v>1</v>
      </c>
      <c r="I7583" s="8">
        <v>0.3523</v>
      </c>
    </row>
    <row r="7584" spans="1:9" x14ac:dyDescent="0.35">
      <c r="B7584" s="10">
        <v>0</v>
      </c>
      <c r="C7584" s="10">
        <v>0</v>
      </c>
      <c r="D7584" s="10">
        <v>0</v>
      </c>
      <c r="E7584" s="9">
        <v>54.775313302210002</v>
      </c>
      <c r="F7584" s="9">
        <v>14.785135404909999</v>
      </c>
      <c r="G7584" s="9">
        <v>34.280277783389998</v>
      </c>
      <c r="H7584" s="11">
        <v>1.8492735094870001</v>
      </c>
      <c r="I7584" s="11">
        <v>105.69</v>
      </c>
    </row>
    <row r="7585" spans="1:10" x14ac:dyDescent="0.35">
      <c r="A7585" s="1" t="s">
        <v>7079</v>
      </c>
      <c r="B7585" s="8">
        <v>1</v>
      </c>
      <c r="C7585" s="8">
        <v>1</v>
      </c>
      <c r="D7585" s="8">
        <v>1</v>
      </c>
      <c r="E7585" s="8">
        <v>1</v>
      </c>
      <c r="F7585" s="8">
        <v>1</v>
      </c>
      <c r="G7585" s="8">
        <v>1</v>
      </c>
      <c r="H7585" s="8">
        <v>1</v>
      </c>
      <c r="I7585" s="8">
        <v>1</v>
      </c>
    </row>
    <row r="7586" spans="1:10" x14ac:dyDescent="0.35">
      <c r="B7586" s="11">
        <v>106.56002315809999</v>
      </c>
      <c r="C7586" s="11">
        <v>39.51627012865</v>
      </c>
      <c r="D7586" s="11">
        <v>48.233706713270003</v>
      </c>
      <c r="E7586" s="11">
        <v>54.775313302210002</v>
      </c>
      <c r="F7586" s="11">
        <v>14.785135404909999</v>
      </c>
      <c r="G7586" s="11">
        <v>34.280277783389998</v>
      </c>
      <c r="H7586" s="11">
        <v>1.8492735094870001</v>
      </c>
      <c r="I7586" s="11">
        <v>300</v>
      </c>
    </row>
    <row r="7587" spans="1:10" x14ac:dyDescent="0.35">
      <c r="A7587" s="1" t="s">
        <v>7080</v>
      </c>
    </row>
    <row r="7588" spans="1:10" x14ac:dyDescent="0.35">
      <c r="A7588" s="1" t="s">
        <v>7081</v>
      </c>
    </row>
    <row r="7592" spans="1:10" x14ac:dyDescent="0.35">
      <c r="A7592" s="4" t="s">
        <v>7082</v>
      </c>
    </row>
    <row r="7593" spans="1:10" x14ac:dyDescent="0.35">
      <c r="A7593" s="1" t="s">
        <v>7083</v>
      </c>
    </row>
    <row r="7594" spans="1:10" ht="31" x14ac:dyDescent="0.35">
      <c r="A7594" s="5" t="s">
        <v>7084</v>
      </c>
      <c r="B7594" s="5" t="s">
        <v>7085</v>
      </c>
      <c r="C7594" s="5" t="s">
        <v>7086</v>
      </c>
      <c r="D7594" s="5" t="s">
        <v>7087</v>
      </c>
      <c r="E7594" s="5" t="s">
        <v>7088</v>
      </c>
      <c r="F7594" s="5" t="s">
        <v>7089</v>
      </c>
      <c r="G7594" s="5" t="s">
        <v>7090</v>
      </c>
      <c r="H7594" s="5" t="s">
        <v>7091</v>
      </c>
      <c r="I7594" s="5" t="s">
        <v>7092</v>
      </c>
      <c r="J7594" s="5" t="s">
        <v>7093</v>
      </c>
    </row>
    <row r="7595" spans="1:10" x14ac:dyDescent="0.35">
      <c r="A7595" s="1" t="s">
        <v>7094</v>
      </c>
      <c r="B7595" s="6">
        <v>1</v>
      </c>
      <c r="C7595" s="6">
        <v>1</v>
      </c>
      <c r="D7595" s="7">
        <v>0</v>
      </c>
      <c r="E7595" s="7">
        <v>0</v>
      </c>
      <c r="F7595" s="6">
        <v>1</v>
      </c>
      <c r="G7595" s="6">
        <v>1</v>
      </c>
      <c r="H7595" s="7">
        <v>0</v>
      </c>
      <c r="I7595" s="7">
        <v>0</v>
      </c>
      <c r="J7595" s="8">
        <v>0.37440000000000001</v>
      </c>
    </row>
    <row r="7596" spans="1:10" x14ac:dyDescent="0.35">
      <c r="B7596" s="9">
        <v>24.76851074204</v>
      </c>
      <c r="C7596" s="9">
        <v>31.812973818389999</v>
      </c>
      <c r="D7596" s="10">
        <v>0</v>
      </c>
      <c r="E7596" s="10">
        <v>0</v>
      </c>
      <c r="F7596" s="9">
        <v>25.271489257959999</v>
      </c>
      <c r="G7596" s="9">
        <v>30.467026181609999</v>
      </c>
      <c r="H7596" s="10">
        <v>0</v>
      </c>
      <c r="I7596" s="10">
        <v>0</v>
      </c>
      <c r="J7596" s="11">
        <v>112.32</v>
      </c>
    </row>
    <row r="7597" spans="1:10" x14ac:dyDescent="0.35">
      <c r="A7597" s="1" t="s">
        <v>7095</v>
      </c>
      <c r="B7597" s="6">
        <v>1</v>
      </c>
      <c r="C7597" s="7">
        <v>0</v>
      </c>
      <c r="D7597" s="7">
        <v>0</v>
      </c>
      <c r="E7597" s="7">
        <v>0</v>
      </c>
      <c r="F7597" s="6">
        <v>1</v>
      </c>
      <c r="G7597" s="7">
        <v>0</v>
      </c>
      <c r="H7597" s="7">
        <v>0</v>
      </c>
      <c r="I7597" s="7">
        <v>0</v>
      </c>
      <c r="J7597" s="8">
        <v>0.1668</v>
      </c>
    </row>
    <row r="7598" spans="1:10" x14ac:dyDescent="0.35">
      <c r="B7598" s="9">
        <v>24.76851074204</v>
      </c>
      <c r="C7598" s="10">
        <v>0</v>
      </c>
      <c r="D7598" s="10">
        <v>0</v>
      </c>
      <c r="E7598" s="10">
        <v>0</v>
      </c>
      <c r="F7598" s="9">
        <v>25.271489257959999</v>
      </c>
      <c r="G7598" s="10">
        <v>0</v>
      </c>
      <c r="H7598" s="10">
        <v>0</v>
      </c>
      <c r="I7598" s="10">
        <v>0</v>
      </c>
      <c r="J7598" s="11">
        <v>50.04</v>
      </c>
    </row>
    <row r="7599" spans="1:10" x14ac:dyDescent="0.35">
      <c r="A7599" s="1" t="s">
        <v>7096</v>
      </c>
      <c r="B7599" s="7">
        <v>0</v>
      </c>
      <c r="C7599" s="6">
        <v>1</v>
      </c>
      <c r="D7599" s="7">
        <v>0</v>
      </c>
      <c r="E7599" s="7">
        <v>0</v>
      </c>
      <c r="F7599" s="7">
        <v>0</v>
      </c>
      <c r="G7599" s="6">
        <v>1</v>
      </c>
      <c r="H7599" s="7">
        <v>0</v>
      </c>
      <c r="I7599" s="7">
        <v>0</v>
      </c>
      <c r="J7599" s="8">
        <v>0.20760000000000001</v>
      </c>
    </row>
    <row r="7600" spans="1:10" x14ac:dyDescent="0.35">
      <c r="B7600" s="10">
        <v>0</v>
      </c>
      <c r="C7600" s="9">
        <v>31.812973818389999</v>
      </c>
      <c r="D7600" s="10">
        <v>0</v>
      </c>
      <c r="E7600" s="10">
        <v>0</v>
      </c>
      <c r="F7600" s="10">
        <v>0</v>
      </c>
      <c r="G7600" s="9">
        <v>30.467026181609999</v>
      </c>
      <c r="H7600" s="10">
        <v>0</v>
      </c>
      <c r="I7600" s="10">
        <v>0</v>
      </c>
      <c r="J7600" s="11">
        <v>62.28</v>
      </c>
    </row>
    <row r="7601" spans="1:10" x14ac:dyDescent="0.35">
      <c r="A7601" s="1" t="s">
        <v>7097</v>
      </c>
      <c r="B7601" s="7">
        <v>0</v>
      </c>
      <c r="C7601" s="7">
        <v>0</v>
      </c>
      <c r="D7601" s="6">
        <v>1</v>
      </c>
      <c r="E7601" s="6">
        <v>1</v>
      </c>
      <c r="F7601" s="7">
        <v>0</v>
      </c>
      <c r="G7601" s="7">
        <v>0</v>
      </c>
      <c r="H7601" s="6">
        <v>1</v>
      </c>
      <c r="I7601" s="6">
        <v>1</v>
      </c>
      <c r="J7601" s="8">
        <v>0.62560000000000004</v>
      </c>
    </row>
    <row r="7602" spans="1:10" x14ac:dyDescent="0.35">
      <c r="B7602" s="10">
        <v>0</v>
      </c>
      <c r="C7602" s="10">
        <v>0</v>
      </c>
      <c r="D7602" s="9">
        <v>42.103837773229998</v>
      </c>
      <c r="E7602" s="9">
        <v>58.814677666340003</v>
      </c>
      <c r="F7602" s="10">
        <v>0</v>
      </c>
      <c r="G7602" s="10">
        <v>0</v>
      </c>
      <c r="H7602" s="9">
        <v>39.886162226769997</v>
      </c>
      <c r="I7602" s="9">
        <v>46.875322333660002</v>
      </c>
      <c r="J7602" s="11">
        <v>187.68</v>
      </c>
    </row>
    <row r="7603" spans="1:10" x14ac:dyDescent="0.35">
      <c r="A7603" s="1" t="s">
        <v>7098</v>
      </c>
      <c r="B7603" s="7">
        <v>0</v>
      </c>
      <c r="C7603" s="7">
        <v>0</v>
      </c>
      <c r="D7603" s="6">
        <v>1</v>
      </c>
      <c r="E7603" s="7">
        <v>0</v>
      </c>
      <c r="F7603" s="7">
        <v>0</v>
      </c>
      <c r="G7603" s="7">
        <v>0</v>
      </c>
      <c r="H7603" s="6">
        <v>1</v>
      </c>
      <c r="I7603" s="7">
        <v>0</v>
      </c>
      <c r="J7603" s="8">
        <v>0.27329999999999999</v>
      </c>
    </row>
    <row r="7604" spans="1:10" x14ac:dyDescent="0.35">
      <c r="B7604" s="10">
        <v>0</v>
      </c>
      <c r="C7604" s="10">
        <v>0</v>
      </c>
      <c r="D7604" s="9">
        <v>42.103837773229998</v>
      </c>
      <c r="E7604" s="10">
        <v>0</v>
      </c>
      <c r="F7604" s="10">
        <v>0</v>
      </c>
      <c r="G7604" s="10">
        <v>0</v>
      </c>
      <c r="H7604" s="9">
        <v>39.886162226769997</v>
      </c>
      <c r="I7604" s="10">
        <v>0</v>
      </c>
      <c r="J7604" s="11">
        <v>81.99</v>
      </c>
    </row>
    <row r="7605" spans="1:10" x14ac:dyDescent="0.35">
      <c r="A7605" s="1" t="s">
        <v>7099</v>
      </c>
      <c r="B7605" s="7">
        <v>0</v>
      </c>
      <c r="C7605" s="7">
        <v>0</v>
      </c>
      <c r="D7605" s="7">
        <v>0</v>
      </c>
      <c r="E7605" s="6">
        <v>1</v>
      </c>
      <c r="F7605" s="7">
        <v>0</v>
      </c>
      <c r="G7605" s="7">
        <v>0</v>
      </c>
      <c r="H7605" s="7">
        <v>0</v>
      </c>
      <c r="I7605" s="6">
        <v>1</v>
      </c>
      <c r="J7605" s="8">
        <v>0.3523</v>
      </c>
    </row>
    <row r="7606" spans="1:10" x14ac:dyDescent="0.35">
      <c r="B7606" s="10">
        <v>0</v>
      </c>
      <c r="C7606" s="10">
        <v>0</v>
      </c>
      <c r="D7606" s="10">
        <v>0</v>
      </c>
      <c r="E7606" s="9">
        <v>58.814677666340003</v>
      </c>
      <c r="F7606" s="10">
        <v>0</v>
      </c>
      <c r="G7606" s="10">
        <v>0</v>
      </c>
      <c r="H7606" s="10">
        <v>0</v>
      </c>
      <c r="I7606" s="9">
        <v>46.875322333660002</v>
      </c>
      <c r="J7606" s="11">
        <v>105.69</v>
      </c>
    </row>
    <row r="7607" spans="1:10" x14ac:dyDescent="0.35">
      <c r="A7607" s="1" t="s">
        <v>7100</v>
      </c>
      <c r="B7607" s="8">
        <v>1</v>
      </c>
      <c r="C7607" s="8">
        <v>1</v>
      </c>
      <c r="D7607" s="8">
        <v>1</v>
      </c>
      <c r="E7607" s="8">
        <v>1</v>
      </c>
      <c r="F7607" s="8">
        <v>1</v>
      </c>
      <c r="G7607" s="8">
        <v>1</v>
      </c>
      <c r="H7607" s="8">
        <v>1</v>
      </c>
      <c r="I7607" s="8">
        <v>1</v>
      </c>
      <c r="J7607" s="8">
        <v>1</v>
      </c>
    </row>
    <row r="7608" spans="1:10" x14ac:dyDescent="0.35">
      <c r="B7608" s="11">
        <v>24.76851074204</v>
      </c>
      <c r="C7608" s="11">
        <v>31.812973818389999</v>
      </c>
      <c r="D7608" s="11">
        <v>42.103837773229998</v>
      </c>
      <c r="E7608" s="11">
        <v>58.814677666340003</v>
      </c>
      <c r="F7608" s="11">
        <v>25.271489257959999</v>
      </c>
      <c r="G7608" s="11">
        <v>30.467026181609999</v>
      </c>
      <c r="H7608" s="11">
        <v>39.886162226769997</v>
      </c>
      <c r="I7608" s="11">
        <v>46.875322333660002</v>
      </c>
      <c r="J7608" s="11">
        <v>300</v>
      </c>
    </row>
    <row r="7609" spans="1:10" x14ac:dyDescent="0.35">
      <c r="A7609" s="1" t="s">
        <v>7101</v>
      </c>
    </row>
    <row r="7610" spans="1:10" x14ac:dyDescent="0.35">
      <c r="A7610" s="1" t="s">
        <v>7102</v>
      </c>
    </row>
    <row r="7614" spans="1:10" x14ac:dyDescent="0.35">
      <c r="A7614" s="4" t="s">
        <v>7103</v>
      </c>
    </row>
    <row r="7615" spans="1:10" x14ac:dyDescent="0.35">
      <c r="A7615" s="1" t="s">
        <v>7104</v>
      </c>
    </row>
    <row r="7616" spans="1:10" ht="31" x14ac:dyDescent="0.35">
      <c r="A7616" s="5" t="s">
        <v>7105</v>
      </c>
      <c r="B7616" s="5" t="s">
        <v>7106</v>
      </c>
      <c r="C7616" s="5" t="s">
        <v>7107</v>
      </c>
      <c r="D7616" s="5" t="s">
        <v>7108</v>
      </c>
      <c r="E7616" s="5" t="s">
        <v>7109</v>
      </c>
      <c r="F7616" s="5" t="s">
        <v>7110</v>
      </c>
      <c r="G7616" s="5" t="s">
        <v>7111</v>
      </c>
      <c r="H7616" s="5" t="s">
        <v>7112</v>
      </c>
    </row>
    <row r="7617" spans="1:8" x14ac:dyDescent="0.35">
      <c r="A7617" s="1" t="s">
        <v>7113</v>
      </c>
      <c r="B7617" s="8">
        <v>0.38049306083529999</v>
      </c>
      <c r="C7617" s="8">
        <v>0.49262969359870001</v>
      </c>
      <c r="D7617" s="8">
        <v>0.29179075577910002</v>
      </c>
      <c r="E7617" s="8">
        <v>0</v>
      </c>
      <c r="F7617" s="8">
        <v>0</v>
      </c>
      <c r="G7617" s="8">
        <v>0.37331316162919997</v>
      </c>
      <c r="H7617" s="8">
        <v>0.37440000000000001</v>
      </c>
    </row>
    <row r="7618" spans="1:8" x14ac:dyDescent="0.35">
      <c r="B7618" s="11">
        <v>98.697766722439994</v>
      </c>
      <c r="C7618" s="11">
        <v>0.93691003265719996</v>
      </c>
      <c r="D7618" s="11">
        <v>3.868902121678</v>
      </c>
      <c r="E7618" s="11">
        <v>0</v>
      </c>
      <c r="F7618" s="11">
        <v>0</v>
      </c>
      <c r="G7618" s="11">
        <v>8.8164211232179994</v>
      </c>
      <c r="H7618" s="11">
        <v>112.32</v>
      </c>
    </row>
    <row r="7619" spans="1:8" x14ac:dyDescent="0.35">
      <c r="A7619" s="1" t="s">
        <v>7114</v>
      </c>
      <c r="B7619" s="8">
        <v>0.17655868029999999</v>
      </c>
      <c r="C7619" s="8">
        <v>0</v>
      </c>
      <c r="D7619" s="8">
        <v>9.2959406245520002E-2</v>
      </c>
      <c r="E7619" s="8">
        <v>0</v>
      </c>
      <c r="F7619" s="8">
        <v>0</v>
      </c>
      <c r="G7619" s="8">
        <v>0.12741430030090001</v>
      </c>
      <c r="H7619" s="8">
        <v>0.1668</v>
      </c>
    </row>
    <row r="7620" spans="1:8" x14ac:dyDescent="0.35">
      <c r="B7620" s="11">
        <v>45.7983317825</v>
      </c>
      <c r="C7620" s="11">
        <v>0</v>
      </c>
      <c r="D7620" s="11">
        <v>1.232564215727</v>
      </c>
      <c r="E7620" s="11">
        <v>0</v>
      </c>
      <c r="F7620" s="11">
        <v>0</v>
      </c>
      <c r="G7620" s="11">
        <v>3.009104001771</v>
      </c>
      <c r="H7620" s="11">
        <v>50.04</v>
      </c>
    </row>
    <row r="7621" spans="1:8" x14ac:dyDescent="0.35">
      <c r="A7621" s="1" t="s">
        <v>7115</v>
      </c>
      <c r="B7621" s="8">
        <v>0.2039343805353</v>
      </c>
      <c r="C7621" s="8">
        <v>0.49262969359870001</v>
      </c>
      <c r="D7621" s="8">
        <v>0.19883134953350001</v>
      </c>
      <c r="E7621" s="8">
        <v>0</v>
      </c>
      <c r="F7621" s="8">
        <v>0</v>
      </c>
      <c r="G7621" s="8">
        <v>0.2458988613284</v>
      </c>
      <c r="H7621" s="8">
        <v>0.20760000000000001</v>
      </c>
    </row>
    <row r="7622" spans="1:8" x14ac:dyDescent="0.35">
      <c r="B7622" s="11">
        <v>52.899434939940001</v>
      </c>
      <c r="C7622" s="11">
        <v>0.93691003265719996</v>
      </c>
      <c r="D7622" s="11">
        <v>2.6363379059510001</v>
      </c>
      <c r="E7622" s="11">
        <v>0</v>
      </c>
      <c r="F7622" s="11">
        <v>0</v>
      </c>
      <c r="G7622" s="11">
        <v>5.8073171214470003</v>
      </c>
      <c r="H7622" s="11">
        <v>62.28</v>
      </c>
    </row>
    <row r="7623" spans="1:8" x14ac:dyDescent="0.35">
      <c r="A7623" s="1" t="s">
        <v>7116</v>
      </c>
      <c r="B7623" s="8">
        <v>0.61950693916470001</v>
      </c>
      <c r="C7623" s="8">
        <v>0.50737030640129999</v>
      </c>
      <c r="D7623" s="8">
        <v>0.70820924422090004</v>
      </c>
      <c r="E7623" s="8">
        <v>1</v>
      </c>
      <c r="F7623" s="8">
        <v>1</v>
      </c>
      <c r="G7623" s="8">
        <v>0.62668683837079997</v>
      </c>
      <c r="H7623" s="8">
        <v>0.62560000000000004</v>
      </c>
    </row>
    <row r="7624" spans="1:8" x14ac:dyDescent="0.35">
      <c r="B7624" s="11">
        <v>160.6966267148</v>
      </c>
      <c r="C7624" s="11">
        <v>0.96494453443759998</v>
      </c>
      <c r="D7624" s="11">
        <v>9.3902640618020001</v>
      </c>
      <c r="E7624" s="11">
        <v>0.87983817657719998</v>
      </c>
      <c r="F7624" s="11">
        <v>0.94805787106219996</v>
      </c>
      <c r="G7624" s="11">
        <v>14.800268641320001</v>
      </c>
      <c r="H7624" s="11">
        <v>187.68</v>
      </c>
    </row>
    <row r="7625" spans="1:8" x14ac:dyDescent="0.35">
      <c r="A7625" s="1" t="s">
        <v>7117</v>
      </c>
      <c r="B7625" s="8">
        <v>0.26898500811620002</v>
      </c>
      <c r="C7625" s="8">
        <v>0</v>
      </c>
      <c r="D7625" s="8">
        <v>0.49598772778740002</v>
      </c>
      <c r="E7625" s="8">
        <v>1</v>
      </c>
      <c r="F7625" s="8">
        <v>1</v>
      </c>
      <c r="G7625" s="8">
        <v>0.16143317537970001</v>
      </c>
      <c r="H7625" s="8">
        <v>0.27329999999999999</v>
      </c>
    </row>
    <row r="7626" spans="1:8" x14ac:dyDescent="0.35">
      <c r="B7626" s="11">
        <v>69.773203024010002</v>
      </c>
      <c r="C7626" s="11">
        <v>0</v>
      </c>
      <c r="D7626" s="11">
        <v>6.5763837076999998</v>
      </c>
      <c r="E7626" s="11">
        <v>0.87983817657719998</v>
      </c>
      <c r="F7626" s="11">
        <v>0.94805787106219996</v>
      </c>
      <c r="G7626" s="11">
        <v>3.8125172206459998</v>
      </c>
      <c r="H7626" s="11">
        <v>81.99</v>
      </c>
    </row>
    <row r="7627" spans="1:8" x14ac:dyDescent="0.35">
      <c r="A7627" s="1" t="s">
        <v>7118</v>
      </c>
      <c r="B7627" s="8">
        <v>0.35052193104849999</v>
      </c>
      <c r="C7627" s="8">
        <v>0.50737030640129999</v>
      </c>
      <c r="D7627" s="8">
        <v>0.21222151643350001</v>
      </c>
      <c r="E7627" s="8">
        <v>0</v>
      </c>
      <c r="F7627" s="8">
        <v>0</v>
      </c>
      <c r="G7627" s="8">
        <v>0.46525366299109999</v>
      </c>
      <c r="H7627" s="8">
        <v>0.3523</v>
      </c>
    </row>
    <row r="7628" spans="1:8" x14ac:dyDescent="0.35">
      <c r="B7628" s="11">
        <v>90.923423690779998</v>
      </c>
      <c r="C7628" s="11">
        <v>0.96494453443759998</v>
      </c>
      <c r="D7628" s="11">
        <v>2.8138803541019999</v>
      </c>
      <c r="E7628" s="11">
        <v>0</v>
      </c>
      <c r="F7628" s="11">
        <v>0</v>
      </c>
      <c r="G7628" s="11">
        <v>10.98775142068</v>
      </c>
      <c r="H7628" s="11">
        <v>105.69</v>
      </c>
    </row>
    <row r="7629" spans="1:8" x14ac:dyDescent="0.35">
      <c r="A7629" s="1" t="s">
        <v>7119</v>
      </c>
      <c r="B7629" s="8">
        <v>1</v>
      </c>
      <c r="C7629" s="8">
        <v>1</v>
      </c>
      <c r="D7629" s="8">
        <v>1</v>
      </c>
      <c r="E7629" s="8">
        <v>1</v>
      </c>
      <c r="F7629" s="8">
        <v>1</v>
      </c>
      <c r="G7629" s="8">
        <v>1</v>
      </c>
      <c r="H7629" s="8">
        <v>1</v>
      </c>
    </row>
    <row r="7630" spans="1:8" x14ac:dyDescent="0.35">
      <c r="B7630" s="11">
        <v>259.39439343719999</v>
      </c>
      <c r="C7630" s="11">
        <v>1.901854567095</v>
      </c>
      <c r="D7630" s="11">
        <v>13.25916618348</v>
      </c>
      <c r="E7630" s="11">
        <v>0.87983817657719998</v>
      </c>
      <c r="F7630" s="11">
        <v>0.94805787106219996</v>
      </c>
      <c r="G7630" s="11">
        <v>23.616689764539998</v>
      </c>
      <c r="H7630" s="11">
        <v>300</v>
      </c>
    </row>
    <row r="7631" spans="1:8" x14ac:dyDescent="0.35">
      <c r="A7631" s="1" t="s">
        <v>7120</v>
      </c>
    </row>
    <row r="7632" spans="1:8" x14ac:dyDescent="0.35">
      <c r="A7632" s="1" t="s">
        <v>7121</v>
      </c>
    </row>
    <row r="7636" spans="1:10" x14ac:dyDescent="0.35">
      <c r="A7636" s="4" t="s">
        <v>7122</v>
      </c>
    </row>
    <row r="7637" spans="1:10" x14ac:dyDescent="0.35">
      <c r="A7637" s="1" t="s">
        <v>7123</v>
      </c>
    </row>
    <row r="7638" spans="1:10" ht="31" x14ac:dyDescent="0.35">
      <c r="A7638" s="5" t="s">
        <v>7124</v>
      </c>
      <c r="B7638" s="5" t="s">
        <v>7125</v>
      </c>
      <c r="C7638" s="5" t="s">
        <v>7126</v>
      </c>
      <c r="D7638" s="5" t="s">
        <v>7127</v>
      </c>
      <c r="E7638" s="5" t="s">
        <v>7128</v>
      </c>
      <c r="F7638" s="5" t="s">
        <v>7129</v>
      </c>
      <c r="G7638" s="5" t="s">
        <v>7130</v>
      </c>
      <c r="H7638" s="5" t="s">
        <v>7131</v>
      </c>
      <c r="I7638" s="5" t="s">
        <v>7132</v>
      </c>
      <c r="J7638" s="5" t="s">
        <v>7133</v>
      </c>
    </row>
    <row r="7639" spans="1:10" x14ac:dyDescent="0.35">
      <c r="A7639" s="1" t="s">
        <v>7134</v>
      </c>
      <c r="B7639" s="8">
        <v>0.37647835112799999</v>
      </c>
      <c r="C7639" s="8">
        <v>0.3848042082159</v>
      </c>
      <c r="D7639" s="8">
        <v>0</v>
      </c>
      <c r="E7639" s="8">
        <v>0.49262969359870001</v>
      </c>
      <c r="F7639" s="8">
        <v>0</v>
      </c>
      <c r="G7639" s="8">
        <v>0.59533085163569999</v>
      </c>
      <c r="H7639" s="8">
        <v>0</v>
      </c>
      <c r="I7639" s="8">
        <v>0.37331316162919997</v>
      </c>
      <c r="J7639" s="8">
        <v>0.37440000000000001</v>
      </c>
    </row>
    <row r="7640" spans="1:10" x14ac:dyDescent="0.35">
      <c r="B7640" s="11">
        <v>50.566688151800001</v>
      </c>
      <c r="C7640" s="11">
        <v>48.13107857064</v>
      </c>
      <c r="D7640" s="11">
        <v>0</v>
      </c>
      <c r="E7640" s="11">
        <v>0.93691003265719996</v>
      </c>
      <c r="F7640" s="11">
        <v>0</v>
      </c>
      <c r="G7640" s="11">
        <v>3.868902121678</v>
      </c>
      <c r="H7640" s="11">
        <v>0</v>
      </c>
      <c r="I7640" s="11">
        <v>8.8164211232179994</v>
      </c>
      <c r="J7640" s="11">
        <v>112.32</v>
      </c>
    </row>
    <row r="7641" spans="1:10" x14ac:dyDescent="0.35">
      <c r="A7641" s="1" t="s">
        <v>7135</v>
      </c>
      <c r="B7641" s="8">
        <v>0.1620028099627</v>
      </c>
      <c r="C7641" s="8">
        <v>0.19218932531630001</v>
      </c>
      <c r="D7641" s="8">
        <v>0</v>
      </c>
      <c r="E7641" s="8">
        <v>0</v>
      </c>
      <c r="F7641" s="8">
        <v>0</v>
      </c>
      <c r="G7641" s="8">
        <v>0.18966194573209999</v>
      </c>
      <c r="H7641" s="8">
        <v>0</v>
      </c>
      <c r="I7641" s="8">
        <v>0.12741430030090001</v>
      </c>
      <c r="J7641" s="8">
        <v>0.1668</v>
      </c>
    </row>
    <row r="7642" spans="1:10" x14ac:dyDescent="0.35">
      <c r="B7642" s="11">
        <v>21.759406740260001</v>
      </c>
      <c r="C7642" s="11">
        <v>24.038925042239999</v>
      </c>
      <c r="D7642" s="11">
        <v>0</v>
      </c>
      <c r="E7642" s="11">
        <v>0</v>
      </c>
      <c r="F7642" s="11">
        <v>0</v>
      </c>
      <c r="G7642" s="11">
        <v>1.232564215727</v>
      </c>
      <c r="H7642" s="11">
        <v>0</v>
      </c>
      <c r="I7642" s="11">
        <v>3.009104001771</v>
      </c>
      <c r="J7642" s="11">
        <v>50.04</v>
      </c>
    </row>
    <row r="7643" spans="1:10" x14ac:dyDescent="0.35">
      <c r="A7643" s="1" t="s">
        <v>7136</v>
      </c>
      <c r="B7643" s="8">
        <v>0.21447554116529999</v>
      </c>
      <c r="C7643" s="8">
        <v>0.19261488289959999</v>
      </c>
      <c r="D7643" s="8">
        <v>0</v>
      </c>
      <c r="E7643" s="8">
        <v>0.49262969359870001</v>
      </c>
      <c r="F7643" s="8">
        <v>0</v>
      </c>
      <c r="G7643" s="8">
        <v>0.4056689059036</v>
      </c>
      <c r="H7643" s="8">
        <v>0</v>
      </c>
      <c r="I7643" s="8">
        <v>0.2458988613284</v>
      </c>
      <c r="J7643" s="8">
        <v>0.20760000000000001</v>
      </c>
    </row>
    <row r="7644" spans="1:10" x14ac:dyDescent="0.35">
      <c r="B7644" s="11">
        <v>28.80728141154</v>
      </c>
      <c r="C7644" s="11">
        <v>24.092153528410002</v>
      </c>
      <c r="D7644" s="11">
        <v>0</v>
      </c>
      <c r="E7644" s="11">
        <v>0.93691003265719996</v>
      </c>
      <c r="F7644" s="11">
        <v>0</v>
      </c>
      <c r="G7644" s="11">
        <v>2.6363379059510001</v>
      </c>
      <c r="H7644" s="11">
        <v>0</v>
      </c>
      <c r="I7644" s="11">
        <v>5.8073171214470003</v>
      </c>
      <c r="J7644" s="11">
        <v>62.28</v>
      </c>
    </row>
    <row r="7645" spans="1:10" x14ac:dyDescent="0.35">
      <c r="A7645" s="1" t="s">
        <v>7137</v>
      </c>
      <c r="B7645" s="8">
        <v>0.62352164887200001</v>
      </c>
      <c r="C7645" s="8">
        <v>0.6151957917841</v>
      </c>
      <c r="D7645" s="8">
        <v>1</v>
      </c>
      <c r="E7645" s="8">
        <v>0.50737030640129999</v>
      </c>
      <c r="F7645" s="8">
        <v>1</v>
      </c>
      <c r="G7645" s="8">
        <v>0.40466914836430001</v>
      </c>
      <c r="H7645" s="8">
        <v>1</v>
      </c>
      <c r="I7645" s="8">
        <v>0.62668683837079997</v>
      </c>
      <c r="J7645" s="8">
        <v>0.62560000000000004</v>
      </c>
    </row>
    <row r="7646" spans="1:10" x14ac:dyDescent="0.35">
      <c r="B7646" s="11">
        <v>83.748307651519994</v>
      </c>
      <c r="C7646" s="11">
        <v>76.948319063270006</v>
      </c>
      <c r="D7646" s="11">
        <v>0.87983817657719998</v>
      </c>
      <c r="E7646" s="11">
        <v>0.96494453443759998</v>
      </c>
      <c r="F7646" s="11">
        <v>6.7604233230209996</v>
      </c>
      <c r="G7646" s="11">
        <v>2.62984073878</v>
      </c>
      <c r="H7646" s="11">
        <v>0.94805787106219996</v>
      </c>
      <c r="I7646" s="11">
        <v>14.800268641320001</v>
      </c>
      <c r="J7646" s="11">
        <v>187.68</v>
      </c>
    </row>
    <row r="7647" spans="1:10" x14ac:dyDescent="0.35">
      <c r="A7647" s="1" t="s">
        <v>7138</v>
      </c>
      <c r="B7647" s="8">
        <v>0.25611597845299999</v>
      </c>
      <c r="C7647" s="8">
        <v>0.28280425971079998</v>
      </c>
      <c r="D7647" s="8">
        <v>1</v>
      </c>
      <c r="E7647" s="8">
        <v>0</v>
      </c>
      <c r="F7647" s="8">
        <v>0.71603081506870003</v>
      </c>
      <c r="G7647" s="8">
        <v>0.26708431504020003</v>
      </c>
      <c r="H7647" s="8">
        <v>1</v>
      </c>
      <c r="I7647" s="8">
        <v>0.16143317537970001</v>
      </c>
      <c r="J7647" s="8">
        <v>0.27329999999999999</v>
      </c>
    </row>
    <row r="7648" spans="1:10" x14ac:dyDescent="0.35">
      <c r="B7648" s="11">
        <v>34.400216571080001</v>
      </c>
      <c r="C7648" s="11">
        <v>35.37298645293</v>
      </c>
      <c r="D7648" s="11">
        <v>0.87983817657719998</v>
      </c>
      <c r="E7648" s="11">
        <v>0</v>
      </c>
      <c r="F7648" s="11">
        <v>4.840671422192</v>
      </c>
      <c r="G7648" s="11">
        <v>1.7357122855080001</v>
      </c>
      <c r="H7648" s="11">
        <v>0.94805787106219996</v>
      </c>
      <c r="I7648" s="11">
        <v>3.8125172206459998</v>
      </c>
      <c r="J7648" s="11">
        <v>81.99</v>
      </c>
    </row>
    <row r="7649" spans="1:10" x14ac:dyDescent="0.35">
      <c r="A7649" s="1" t="s">
        <v>7139</v>
      </c>
      <c r="B7649" s="8">
        <v>0.36740567041900002</v>
      </c>
      <c r="C7649" s="8">
        <v>0.33239153207330002</v>
      </c>
      <c r="D7649" s="8">
        <v>0</v>
      </c>
      <c r="E7649" s="8">
        <v>0.50737030640129999</v>
      </c>
      <c r="F7649" s="8">
        <v>0.28396918493130002</v>
      </c>
      <c r="G7649" s="8">
        <v>0.13758483332419999</v>
      </c>
      <c r="H7649" s="8">
        <v>0</v>
      </c>
      <c r="I7649" s="8">
        <v>0.46525366299109999</v>
      </c>
      <c r="J7649" s="8">
        <v>0.3523</v>
      </c>
    </row>
    <row r="7650" spans="1:10" x14ac:dyDescent="0.35">
      <c r="B7650" s="11">
        <v>49.34809108044</v>
      </c>
      <c r="C7650" s="11">
        <v>41.575332610339998</v>
      </c>
      <c r="D7650" s="11">
        <v>0</v>
      </c>
      <c r="E7650" s="11">
        <v>0.96494453443759998</v>
      </c>
      <c r="F7650" s="11">
        <v>1.919751900829</v>
      </c>
      <c r="G7650" s="11">
        <v>0.89412845327279999</v>
      </c>
      <c r="H7650" s="11">
        <v>0</v>
      </c>
      <c r="I7650" s="11">
        <v>10.98775142068</v>
      </c>
      <c r="J7650" s="11">
        <v>105.69</v>
      </c>
    </row>
    <row r="7651" spans="1:10" x14ac:dyDescent="0.35">
      <c r="A7651" s="1" t="s">
        <v>7140</v>
      </c>
      <c r="B7651" s="8">
        <v>1</v>
      </c>
      <c r="C7651" s="8">
        <v>1</v>
      </c>
      <c r="D7651" s="8">
        <v>1</v>
      </c>
      <c r="E7651" s="8">
        <v>1</v>
      </c>
      <c r="F7651" s="8">
        <v>1</v>
      </c>
      <c r="G7651" s="8">
        <v>1</v>
      </c>
      <c r="H7651" s="8">
        <v>1</v>
      </c>
      <c r="I7651" s="8">
        <v>1</v>
      </c>
      <c r="J7651" s="8">
        <v>1</v>
      </c>
    </row>
    <row r="7652" spans="1:10" x14ac:dyDescent="0.35">
      <c r="B7652" s="11">
        <v>134.31499580330001</v>
      </c>
      <c r="C7652" s="11">
        <v>125.0793976339</v>
      </c>
      <c r="D7652" s="11">
        <v>0.87983817657719998</v>
      </c>
      <c r="E7652" s="11">
        <v>1.901854567095</v>
      </c>
      <c r="F7652" s="11">
        <v>6.7604233230209996</v>
      </c>
      <c r="G7652" s="11">
        <v>6.498742860458</v>
      </c>
      <c r="H7652" s="11">
        <v>0.94805787106219996</v>
      </c>
      <c r="I7652" s="11">
        <v>23.616689764539998</v>
      </c>
      <c r="J7652" s="11">
        <v>300</v>
      </c>
    </row>
    <row r="7653" spans="1:10" x14ac:dyDescent="0.35">
      <c r="A7653" s="1" t="s">
        <v>7141</v>
      </c>
    </row>
    <row r="7654" spans="1:10" x14ac:dyDescent="0.35">
      <c r="A7654" s="1" t="s">
        <v>7142</v>
      </c>
    </row>
    <row r="7658" spans="1:10" x14ac:dyDescent="0.35">
      <c r="A7658" s="4" t="s">
        <v>7143</v>
      </c>
    </row>
    <row r="7659" spans="1:10" x14ac:dyDescent="0.35">
      <c r="A7659" s="1" t="s">
        <v>7144</v>
      </c>
    </row>
    <row r="7660" spans="1:10" ht="46.5" x14ac:dyDescent="0.35">
      <c r="A7660" s="5" t="s">
        <v>7145</v>
      </c>
      <c r="B7660" s="5" t="s">
        <v>7146</v>
      </c>
      <c r="C7660" s="5" t="s">
        <v>7147</v>
      </c>
      <c r="D7660" s="5" t="s">
        <v>7148</v>
      </c>
      <c r="E7660" s="5" t="s">
        <v>7149</v>
      </c>
      <c r="F7660" s="5" t="s">
        <v>7150</v>
      </c>
    </row>
    <row r="7661" spans="1:10" x14ac:dyDescent="0.35">
      <c r="A7661" s="1" t="s">
        <v>7151</v>
      </c>
      <c r="B7661" s="8">
        <v>0.45150948158109999</v>
      </c>
      <c r="C7661" s="8">
        <v>0.2980401729396</v>
      </c>
      <c r="D7661" s="8">
        <v>0.44880533251959998</v>
      </c>
      <c r="E7661" s="8">
        <v>0.36819459495160001</v>
      </c>
      <c r="F7661" s="8">
        <v>0.37440000000000001</v>
      </c>
    </row>
    <row r="7662" spans="1:10" x14ac:dyDescent="0.35">
      <c r="B7662" s="11">
        <v>28.361517188970002</v>
      </c>
      <c r="C7662" s="11">
        <v>28.21996737145</v>
      </c>
      <c r="D7662" s="11">
        <v>18.210304105439999</v>
      </c>
      <c r="E7662" s="11">
        <v>37.528211334140003</v>
      </c>
      <c r="F7662" s="11">
        <v>112.32</v>
      </c>
    </row>
    <row r="7663" spans="1:10" x14ac:dyDescent="0.35">
      <c r="A7663" s="1" t="s">
        <v>7152</v>
      </c>
      <c r="B7663" s="8">
        <v>0.1997408453674</v>
      </c>
      <c r="C7663" s="8">
        <v>0.1290784971824</v>
      </c>
      <c r="D7663" s="8">
        <v>0.3163727644032</v>
      </c>
      <c r="E7663" s="8">
        <v>0.1219980606226</v>
      </c>
      <c r="F7663" s="8">
        <v>0.1668</v>
      </c>
    </row>
    <row r="7664" spans="1:10" x14ac:dyDescent="0.35">
      <c r="B7664" s="11">
        <v>12.54669868591</v>
      </c>
      <c r="C7664" s="11">
        <v>12.221812056119999</v>
      </c>
      <c r="D7664" s="11">
        <v>12.83684446911</v>
      </c>
      <c r="E7664" s="11">
        <v>12.434644788849999</v>
      </c>
      <c r="F7664" s="11">
        <v>50.04</v>
      </c>
    </row>
    <row r="7665" spans="1:6" x14ac:dyDescent="0.35">
      <c r="A7665" s="1" t="s">
        <v>7153</v>
      </c>
      <c r="B7665" s="8">
        <v>0.25176863621360002</v>
      </c>
      <c r="C7665" s="8">
        <v>0.1689616757572</v>
      </c>
      <c r="D7665" s="8">
        <v>0.1324325681164</v>
      </c>
      <c r="E7665" s="8">
        <v>0.24619653432899999</v>
      </c>
      <c r="F7665" s="8">
        <v>0.20760000000000001</v>
      </c>
    </row>
    <row r="7666" spans="1:6" x14ac:dyDescent="0.35">
      <c r="B7666" s="11">
        <v>15.81481850306</v>
      </c>
      <c r="C7666" s="11">
        <v>15.99815531532</v>
      </c>
      <c r="D7666" s="11">
        <v>5.3734596363299998</v>
      </c>
      <c r="E7666" s="11">
        <v>25.093566545280002</v>
      </c>
      <c r="F7666" s="11">
        <v>62.28</v>
      </c>
    </row>
    <row r="7667" spans="1:6" x14ac:dyDescent="0.35">
      <c r="A7667" s="1" t="s">
        <v>7154</v>
      </c>
      <c r="B7667" s="8">
        <v>0.54849051841889995</v>
      </c>
      <c r="C7667" s="8">
        <v>0.70195982706040005</v>
      </c>
      <c r="D7667" s="8">
        <v>0.55119466748040002</v>
      </c>
      <c r="E7667" s="8">
        <v>0.63180540504839999</v>
      </c>
      <c r="F7667" s="8">
        <v>0.62560000000000004</v>
      </c>
    </row>
    <row r="7668" spans="1:6" x14ac:dyDescent="0.35">
      <c r="B7668" s="11">
        <v>34.45337008573</v>
      </c>
      <c r="C7668" s="11">
        <v>66.465145353840001</v>
      </c>
      <c r="D7668" s="11">
        <v>22.36475769966</v>
      </c>
      <c r="E7668" s="11">
        <v>64.396726860759998</v>
      </c>
      <c r="F7668" s="11">
        <v>187.68</v>
      </c>
    </row>
    <row r="7669" spans="1:6" x14ac:dyDescent="0.35">
      <c r="A7669" s="1" t="s">
        <v>7155</v>
      </c>
      <c r="B7669" s="8">
        <v>0.2194637432838</v>
      </c>
      <c r="C7669" s="8">
        <v>0.29907814082810003</v>
      </c>
      <c r="D7669" s="8">
        <v>0.24867513381340001</v>
      </c>
      <c r="E7669" s="8">
        <v>0.29233427883879998</v>
      </c>
      <c r="F7669" s="8">
        <v>0.27329999999999999</v>
      </c>
    </row>
    <row r="7670" spans="1:6" x14ac:dyDescent="0.35">
      <c r="B7670" s="11">
        <v>13.78559029526</v>
      </c>
      <c r="C7670" s="11">
        <v>28.318247477980002</v>
      </c>
      <c r="D7670" s="11">
        <v>10.09000892387</v>
      </c>
      <c r="E7670" s="11">
        <v>29.796153302899999</v>
      </c>
      <c r="F7670" s="11">
        <v>81.99</v>
      </c>
    </row>
    <row r="7671" spans="1:6" x14ac:dyDescent="0.35">
      <c r="A7671" s="1" t="s">
        <v>7156</v>
      </c>
      <c r="B7671" s="8">
        <v>0.32902677513509998</v>
      </c>
      <c r="C7671" s="8">
        <v>0.4028816862324</v>
      </c>
      <c r="D7671" s="8">
        <v>0.30251953366700002</v>
      </c>
      <c r="E7671" s="8">
        <v>0.33947112620960002</v>
      </c>
      <c r="F7671" s="8">
        <v>0.3523</v>
      </c>
    </row>
    <row r="7672" spans="1:6" x14ac:dyDescent="0.35">
      <c r="B7672" s="11">
        <v>20.66777979047</v>
      </c>
      <c r="C7672" s="11">
        <v>38.146897875870003</v>
      </c>
      <c r="D7672" s="11">
        <v>12.27474877579</v>
      </c>
      <c r="E7672" s="11">
        <v>34.60057355787</v>
      </c>
      <c r="F7672" s="11">
        <v>105.69</v>
      </c>
    </row>
    <row r="7673" spans="1:6" x14ac:dyDescent="0.35">
      <c r="A7673" s="1" t="s">
        <v>7157</v>
      </c>
      <c r="B7673" s="8">
        <v>1</v>
      </c>
      <c r="C7673" s="8">
        <v>1</v>
      </c>
      <c r="D7673" s="8">
        <v>1</v>
      </c>
      <c r="E7673" s="8">
        <v>1</v>
      </c>
      <c r="F7673" s="8">
        <v>1</v>
      </c>
    </row>
    <row r="7674" spans="1:6" x14ac:dyDescent="0.35">
      <c r="B7674" s="11">
        <v>62.814887274699998</v>
      </c>
      <c r="C7674" s="11">
        <v>94.685112725289997</v>
      </c>
      <c r="D7674" s="11">
        <v>40.575061805099999</v>
      </c>
      <c r="E7674" s="11">
        <v>101.92493819489999</v>
      </c>
      <c r="F7674" s="11">
        <v>300</v>
      </c>
    </row>
    <row r="7675" spans="1:6" x14ac:dyDescent="0.35">
      <c r="A7675" s="1" t="s">
        <v>7158</v>
      </c>
    </row>
    <row r="7676" spans="1:6" x14ac:dyDescent="0.35">
      <c r="A7676" s="1" t="s">
        <v>7159</v>
      </c>
    </row>
    <row r="7680" spans="1:6" x14ac:dyDescent="0.35">
      <c r="A7680" s="4" t="s">
        <v>7160</v>
      </c>
    </row>
    <row r="7681" spans="1:5" x14ac:dyDescent="0.35">
      <c r="A7681" s="1" t="s">
        <v>7161</v>
      </c>
    </row>
    <row r="7682" spans="1:5" ht="31" x14ac:dyDescent="0.35">
      <c r="A7682" s="5" t="s">
        <v>7162</v>
      </c>
      <c r="B7682" s="5" t="s">
        <v>7163</v>
      </c>
      <c r="C7682" s="5" t="s">
        <v>7164</v>
      </c>
      <c r="D7682" s="5" t="s">
        <v>7165</v>
      </c>
      <c r="E7682" s="5" t="s">
        <v>7166</v>
      </c>
    </row>
    <row r="7683" spans="1:5" x14ac:dyDescent="0.35">
      <c r="A7683" s="1" t="s">
        <v>7167</v>
      </c>
      <c r="B7683" s="8">
        <v>0.30856577632690002</v>
      </c>
      <c r="C7683" s="8">
        <v>0.33002326882760002</v>
      </c>
      <c r="D7683" s="6">
        <v>0.5185595681481</v>
      </c>
      <c r="E7683" s="8">
        <v>0.37440000000000001</v>
      </c>
    </row>
    <row r="7684" spans="1:5" x14ac:dyDescent="0.35">
      <c r="B7684" s="11">
        <v>31.334854585999999</v>
      </c>
      <c r="C7684" s="11">
        <v>38.375105699270001</v>
      </c>
      <c r="D7684" s="9">
        <v>42.61003971473</v>
      </c>
      <c r="E7684" s="11">
        <v>112.32</v>
      </c>
    </row>
    <row r="7685" spans="1:5" x14ac:dyDescent="0.35">
      <c r="A7685" s="1" t="s">
        <v>7168</v>
      </c>
      <c r="B7685" s="8">
        <v>0.12810633827240001</v>
      </c>
      <c r="C7685" s="8">
        <v>0.14418372205839999</v>
      </c>
      <c r="D7685" s="8">
        <v>0.2466242928987</v>
      </c>
      <c r="E7685" s="8">
        <v>0.1668</v>
      </c>
    </row>
    <row r="7686" spans="1:5" x14ac:dyDescent="0.35">
      <c r="B7686" s="11">
        <v>13.00919865156</v>
      </c>
      <c r="C7686" s="11">
        <v>16.765683200950001</v>
      </c>
      <c r="D7686" s="11">
        <v>20.26511814749</v>
      </c>
      <c r="E7686" s="11">
        <v>50.04</v>
      </c>
    </row>
    <row r="7687" spans="1:5" x14ac:dyDescent="0.35">
      <c r="A7687" s="1" t="s">
        <v>7169</v>
      </c>
      <c r="B7687" s="8">
        <v>0.18045943805459999</v>
      </c>
      <c r="C7687" s="8">
        <v>0.1858395467691</v>
      </c>
      <c r="D7687" s="8">
        <v>0.27193527524939998</v>
      </c>
      <c r="E7687" s="8">
        <v>0.20760000000000001</v>
      </c>
    </row>
    <row r="7688" spans="1:5" x14ac:dyDescent="0.35">
      <c r="B7688" s="11">
        <v>18.32565593444</v>
      </c>
      <c r="C7688" s="11">
        <v>21.609422498320001</v>
      </c>
      <c r="D7688" s="11">
        <v>22.34492156724</v>
      </c>
      <c r="E7688" s="11">
        <v>62.28</v>
      </c>
    </row>
    <row r="7689" spans="1:5" x14ac:dyDescent="0.35">
      <c r="A7689" s="1" t="s">
        <v>7170</v>
      </c>
      <c r="B7689" s="8">
        <v>0.69143422367310003</v>
      </c>
      <c r="C7689" s="8">
        <v>0.66997673117239998</v>
      </c>
      <c r="D7689" s="7">
        <v>0.4814404318519</v>
      </c>
      <c r="E7689" s="8">
        <v>0.62560000000000004</v>
      </c>
    </row>
    <row r="7690" spans="1:5" x14ac:dyDescent="0.35">
      <c r="B7690" s="11">
        <v>70.215145414000006</v>
      </c>
      <c r="C7690" s="11">
        <v>77.904894300730007</v>
      </c>
      <c r="D7690" s="10">
        <v>39.559960285270002</v>
      </c>
      <c r="E7690" s="11">
        <v>187.68</v>
      </c>
    </row>
    <row r="7691" spans="1:5" x14ac:dyDescent="0.35">
      <c r="A7691" s="1" t="s">
        <v>7171</v>
      </c>
      <c r="B7691" s="8">
        <v>0.34185148756860001</v>
      </c>
      <c r="C7691" s="8">
        <v>0.2257419154178</v>
      </c>
      <c r="D7691" s="8">
        <v>0.25588063177100001</v>
      </c>
      <c r="E7691" s="8">
        <v>0.27329999999999999</v>
      </c>
    </row>
    <row r="7692" spans="1:5" x14ac:dyDescent="0.35">
      <c r="B7692" s="11">
        <v>34.715018562589997</v>
      </c>
      <c r="C7692" s="11">
        <v>26.249269924779998</v>
      </c>
      <c r="D7692" s="11">
        <v>21.025711512619999</v>
      </c>
      <c r="E7692" s="11">
        <v>81.99</v>
      </c>
    </row>
    <row r="7693" spans="1:5" x14ac:dyDescent="0.35">
      <c r="A7693" s="1" t="s">
        <v>7172</v>
      </c>
      <c r="B7693" s="8">
        <v>0.34958273610439999</v>
      </c>
      <c r="C7693" s="8">
        <v>0.4442348157546</v>
      </c>
      <c r="D7693" s="8">
        <v>0.22555980008090001</v>
      </c>
      <c r="E7693" s="8">
        <v>0.3523</v>
      </c>
    </row>
    <row r="7694" spans="1:5" x14ac:dyDescent="0.35">
      <c r="B7694" s="11">
        <v>35.500126851399997</v>
      </c>
      <c r="C7694" s="11">
        <v>51.655624375949998</v>
      </c>
      <c r="D7694" s="11">
        <v>18.534248772649999</v>
      </c>
      <c r="E7694" s="11">
        <v>105.69</v>
      </c>
    </row>
    <row r="7695" spans="1:5" x14ac:dyDescent="0.35">
      <c r="A7695" s="1" t="s">
        <v>7173</v>
      </c>
      <c r="B7695" s="8">
        <v>1</v>
      </c>
      <c r="C7695" s="8">
        <v>1</v>
      </c>
      <c r="D7695" s="8">
        <v>1</v>
      </c>
      <c r="E7695" s="8">
        <v>1</v>
      </c>
    </row>
    <row r="7696" spans="1:5" x14ac:dyDescent="0.35">
      <c r="B7696" s="11">
        <v>101.55</v>
      </c>
      <c r="C7696" s="11">
        <v>116.28</v>
      </c>
      <c r="D7696" s="11">
        <v>82.17</v>
      </c>
      <c r="E7696" s="11">
        <v>300</v>
      </c>
    </row>
    <row r="7697" spans="1:11" x14ac:dyDescent="0.35">
      <c r="A7697" s="1" t="s">
        <v>7174</v>
      </c>
    </row>
    <row r="7698" spans="1:11" x14ac:dyDescent="0.35">
      <c r="A7698" s="1" t="s">
        <v>7175</v>
      </c>
    </row>
    <row r="7702" spans="1:11" x14ac:dyDescent="0.35">
      <c r="A7702" s="4" t="s">
        <v>7176</v>
      </c>
    </row>
    <row r="7703" spans="1:11" x14ac:dyDescent="0.35">
      <c r="A7703" s="1" t="s">
        <v>7177</v>
      </c>
    </row>
    <row r="7704" spans="1:11" ht="77.5" x14ac:dyDescent="0.35">
      <c r="A7704" s="5" t="s">
        <v>7178</v>
      </c>
      <c r="B7704" s="5" t="s">
        <v>7179</v>
      </c>
      <c r="C7704" s="5" t="s">
        <v>7180</v>
      </c>
      <c r="D7704" s="5" t="s">
        <v>7181</v>
      </c>
      <c r="E7704" s="5" t="s">
        <v>7182</v>
      </c>
      <c r="F7704" s="5" t="s">
        <v>7183</v>
      </c>
      <c r="G7704" s="5" t="s">
        <v>7184</v>
      </c>
      <c r="H7704" s="5" t="s">
        <v>7185</v>
      </c>
      <c r="I7704" s="5" t="s">
        <v>7186</v>
      </c>
      <c r="J7704" s="5" t="s">
        <v>7187</v>
      </c>
      <c r="K7704" s="5" t="s">
        <v>7188</v>
      </c>
    </row>
    <row r="7705" spans="1:11" x14ac:dyDescent="0.35">
      <c r="A7705" s="1" t="s">
        <v>7189</v>
      </c>
      <c r="B7705" s="6">
        <v>0.48177537285720001</v>
      </c>
      <c r="C7705" s="8">
        <v>0.28856191322899999</v>
      </c>
      <c r="D7705" s="8">
        <v>0.3124977288411</v>
      </c>
      <c r="E7705" s="6">
        <v>0.54577993871319996</v>
      </c>
      <c r="F7705" s="8">
        <v>0.35509800899999999</v>
      </c>
      <c r="G7705" s="8">
        <v>0.30673803600970001</v>
      </c>
      <c r="H7705" s="8">
        <v>0.27178342573769998</v>
      </c>
      <c r="I7705" s="8">
        <v>0.35133906094889999</v>
      </c>
      <c r="J7705" s="8">
        <v>0.2880344434762</v>
      </c>
      <c r="K7705" s="8">
        <v>0.41534321169990002</v>
      </c>
    </row>
    <row r="7706" spans="1:11" x14ac:dyDescent="0.35">
      <c r="B7706" s="9">
        <v>91.085303017379999</v>
      </c>
      <c r="C7706" s="11">
        <v>13.86744454414</v>
      </c>
      <c r="D7706" s="11">
        <v>19.650215948420001</v>
      </c>
      <c r="E7706" s="9">
        <v>68.550520749339995</v>
      </c>
      <c r="F7706" s="11">
        <v>22.534782268050002</v>
      </c>
      <c r="G7706" s="11">
        <v>7.0757650817410003</v>
      </c>
      <c r="H7706" s="11">
        <v>6.7916794624029997</v>
      </c>
      <c r="I7706" s="11">
        <v>8.5374129963200005</v>
      </c>
      <c r="J7706" s="11">
        <v>11.112802952099999</v>
      </c>
      <c r="K7706" s="11">
        <v>124.60296351</v>
      </c>
    </row>
    <row r="7707" spans="1:11" x14ac:dyDescent="0.35">
      <c r="A7707" s="1" t="s">
        <v>7190</v>
      </c>
      <c r="B7707" s="8">
        <v>0.30466543803020002</v>
      </c>
      <c r="C7707" s="8">
        <v>0.21901882314189999</v>
      </c>
      <c r="D7707" s="8">
        <v>0.28610787509629998</v>
      </c>
      <c r="E7707" s="8">
        <v>0.2472214252677</v>
      </c>
      <c r="F7707" s="8">
        <v>0.41835820367620002</v>
      </c>
      <c r="G7707" s="8">
        <v>0.17128255350409999</v>
      </c>
      <c r="H7707" s="8">
        <v>0.26308445873750003</v>
      </c>
      <c r="I7707" s="8">
        <v>0.2135916432578</v>
      </c>
      <c r="J7707" s="8">
        <v>0.33178049178539998</v>
      </c>
      <c r="K7707" s="8">
        <v>0.28705594616719998</v>
      </c>
    </row>
    <row r="7708" spans="1:11" x14ac:dyDescent="0.35">
      <c r="B7708" s="11">
        <v>57.600585885770002</v>
      </c>
      <c r="C7708" s="11">
        <v>10.52540631596</v>
      </c>
      <c r="D7708" s="11">
        <v>17.990791648430001</v>
      </c>
      <c r="E7708" s="11">
        <v>31.051264878750001</v>
      </c>
      <c r="F7708" s="11">
        <v>26.549321007020001</v>
      </c>
      <c r="G7708" s="11">
        <v>3.9511080104770002</v>
      </c>
      <c r="H7708" s="11">
        <v>6.5742983054790001</v>
      </c>
      <c r="I7708" s="11">
        <v>5.1902002189280001</v>
      </c>
      <c r="J7708" s="11">
        <v>12.80059142951</v>
      </c>
      <c r="K7708" s="11">
        <v>86.116783850160004</v>
      </c>
    </row>
    <row r="7709" spans="1:11" x14ac:dyDescent="0.35">
      <c r="A7709" s="1" t="s">
        <v>7191</v>
      </c>
      <c r="B7709" s="7">
        <v>0.16980665589899999</v>
      </c>
      <c r="C7709" s="6">
        <v>0.49241926362909999</v>
      </c>
      <c r="D7709" s="8">
        <v>0.40139439606260002</v>
      </c>
      <c r="E7709" s="7">
        <v>0.1717318933675</v>
      </c>
      <c r="F7709" s="8">
        <v>0.16599624012559999</v>
      </c>
      <c r="G7709" s="8">
        <v>0.5219794104862</v>
      </c>
      <c r="H7709" s="8">
        <v>0.46513211552479999</v>
      </c>
      <c r="I7709" s="8">
        <v>0.4350692957933</v>
      </c>
      <c r="J7709" s="8">
        <v>0.38018506473840002</v>
      </c>
      <c r="K7709" s="8">
        <v>0.2700277380817</v>
      </c>
    </row>
    <row r="7710" spans="1:11" x14ac:dyDescent="0.35">
      <c r="B7710" s="10">
        <v>32.103946316730003</v>
      </c>
      <c r="C7710" s="9">
        <v>23.664234667820001</v>
      </c>
      <c r="D7710" s="11">
        <v>25.240140439960001</v>
      </c>
      <c r="E7710" s="10">
        <v>21.569702153889999</v>
      </c>
      <c r="F7710" s="11">
        <v>10.53424416284</v>
      </c>
      <c r="G7710" s="11">
        <v>12.040905438899999</v>
      </c>
      <c r="H7710" s="11">
        <v>11.623329228919999</v>
      </c>
      <c r="I7710" s="11">
        <v>10.57202763101</v>
      </c>
      <c r="J7710" s="11">
        <v>14.668112808949999</v>
      </c>
      <c r="K7710" s="11">
        <v>81.008321424510001</v>
      </c>
    </row>
    <row r="7711" spans="1:11" x14ac:dyDescent="0.35">
      <c r="A7711" s="1" t="s">
        <v>7192</v>
      </c>
      <c r="B7711" s="8">
        <v>0.27790125676299998</v>
      </c>
      <c r="C7711" s="8">
        <v>0.20697112624540001</v>
      </c>
      <c r="D7711" s="8">
        <v>0.13573338650870001</v>
      </c>
      <c r="E7711" s="6">
        <v>0.3266854099357</v>
      </c>
      <c r="F7711" s="8">
        <v>0.18134802123560001</v>
      </c>
      <c r="G7711" s="8">
        <v>0.21601300796139999</v>
      </c>
      <c r="H7711" s="8">
        <v>0.19862451123300001</v>
      </c>
      <c r="I7711" s="8">
        <v>0.18919280546110001</v>
      </c>
      <c r="J7711" s="8">
        <v>0.1020632482745</v>
      </c>
      <c r="K7711" s="8">
        <v>0.2367400092819</v>
      </c>
    </row>
    <row r="7712" spans="1:11" x14ac:dyDescent="0.35">
      <c r="B7712" s="11">
        <v>52.540502498190001</v>
      </c>
      <c r="C7712" s="11">
        <v>9.9464291157859996</v>
      </c>
      <c r="D7712" s="11">
        <v>8.5350711705929996</v>
      </c>
      <c r="E7712" s="9">
        <v>41.032022952520002</v>
      </c>
      <c r="F7712" s="11">
        <v>11.508479545669999</v>
      </c>
      <c r="G7712" s="11">
        <v>4.9829402274939998</v>
      </c>
      <c r="H7712" s="11">
        <v>4.9634888882909998</v>
      </c>
      <c r="I7712" s="11">
        <v>4.5973172234000002</v>
      </c>
      <c r="J7712" s="11">
        <v>3.9377539471929999</v>
      </c>
      <c r="K7712" s="11">
        <v>71.022002784570006</v>
      </c>
    </row>
    <row r="7713" spans="1:11" x14ac:dyDescent="0.35">
      <c r="A7713" s="1" t="s">
        <v>7193</v>
      </c>
      <c r="B7713" s="8">
        <v>0.2038741160942</v>
      </c>
      <c r="C7713" s="8">
        <v>8.1590786983539998E-2</v>
      </c>
      <c r="D7713" s="8">
        <v>0.17676434233239999</v>
      </c>
      <c r="E7713" s="8">
        <v>0.21909452877749999</v>
      </c>
      <c r="F7713" s="8">
        <v>0.17374998776450001</v>
      </c>
      <c r="G7713" s="8">
        <v>9.0725028048260006E-2</v>
      </c>
      <c r="H7713" s="8">
        <v>7.3158914504719993E-2</v>
      </c>
      <c r="I7713" s="8">
        <v>0.16214625548780001</v>
      </c>
      <c r="J7713" s="8">
        <v>0.1859711952017</v>
      </c>
      <c r="K7713" s="8">
        <v>0.17860320241800001</v>
      </c>
    </row>
    <row r="7714" spans="1:11" x14ac:dyDescent="0.35">
      <c r="B7714" s="11">
        <v>38.544800519189998</v>
      </c>
      <c r="C7714" s="11">
        <v>3.9210154283579999</v>
      </c>
      <c r="D7714" s="11">
        <v>11.11514477783</v>
      </c>
      <c r="E7714" s="11">
        <v>27.51849779682</v>
      </c>
      <c r="F7714" s="11">
        <v>11.026302722380001</v>
      </c>
      <c r="G7714" s="11">
        <v>2.092824854247</v>
      </c>
      <c r="H7714" s="11">
        <v>1.8281905741110001</v>
      </c>
      <c r="I7714" s="11">
        <v>3.9400957729199999</v>
      </c>
      <c r="J7714" s="11">
        <v>7.1750490049110001</v>
      </c>
      <c r="K7714" s="11">
        <v>53.580960725380002</v>
      </c>
    </row>
    <row r="7715" spans="1:11" x14ac:dyDescent="0.35">
      <c r="A7715" s="1" t="s">
        <v>7194</v>
      </c>
      <c r="B7715" s="7">
        <v>9.5812283528870001E-2</v>
      </c>
      <c r="C7715" s="8">
        <v>0.24510212729540001</v>
      </c>
      <c r="D7715" s="8">
        <v>0.24369283642840001</v>
      </c>
      <c r="E7715" s="8">
        <v>8.2475044428659994E-2</v>
      </c>
      <c r="F7715" s="8">
        <v>0.1222092486165</v>
      </c>
      <c r="G7715" s="8">
        <v>0.1965665111222</v>
      </c>
      <c r="H7715" s="8">
        <v>0.28990564445169997</v>
      </c>
      <c r="I7715" s="8">
        <v>0.2497908010639</v>
      </c>
      <c r="J7715" s="8">
        <v>0.23985217904280001</v>
      </c>
      <c r="K7715" s="8">
        <v>0.15072339595879999</v>
      </c>
    </row>
    <row r="7716" spans="1:11" x14ac:dyDescent="0.35">
      <c r="B7716" s="10">
        <v>18.114439570159998</v>
      </c>
      <c r="C7716" s="11">
        <v>11.77889389451</v>
      </c>
      <c r="D7716" s="11">
        <v>15.323685322959999</v>
      </c>
      <c r="E7716" s="11">
        <v>10.358950271679999</v>
      </c>
      <c r="F7716" s="11">
        <v>7.7554892984860002</v>
      </c>
      <c r="G7716" s="11">
        <v>4.5343527452009997</v>
      </c>
      <c r="H7716" s="11">
        <v>7.2445411493089997</v>
      </c>
      <c r="I7716" s="11">
        <v>6.0698267525520002</v>
      </c>
      <c r="J7716" s="11">
        <v>9.2538585704119996</v>
      </c>
      <c r="K7716" s="11">
        <v>45.217018787640001</v>
      </c>
    </row>
    <row r="7717" spans="1:11" x14ac:dyDescent="0.35">
      <c r="A7717" s="1" t="s">
        <v>7195</v>
      </c>
      <c r="B7717" s="7">
        <v>7.3994372370149997E-2</v>
      </c>
      <c r="C7717" s="6">
        <v>0.24731713633370001</v>
      </c>
      <c r="D7717" s="8">
        <v>0.15770155963419999</v>
      </c>
      <c r="E7717" s="8">
        <v>8.9256848938840005E-2</v>
      </c>
      <c r="F7717" s="8">
        <v>4.3786991509170002E-2</v>
      </c>
      <c r="G7717" s="6">
        <v>0.32541289936399997</v>
      </c>
      <c r="H7717" s="8">
        <v>0.17522647107309999</v>
      </c>
      <c r="I7717" s="8">
        <v>0.1852784947294</v>
      </c>
      <c r="J7717" s="8">
        <v>0.14033288569560001</v>
      </c>
      <c r="K7717" s="8">
        <v>0.1193043421229</v>
      </c>
    </row>
    <row r="7718" spans="1:11" x14ac:dyDescent="0.35">
      <c r="B7718" s="10">
        <v>13.989506746569999</v>
      </c>
      <c r="C7718" s="9">
        <v>11.88534077331</v>
      </c>
      <c r="D7718" s="11">
        <v>9.9164551169959996</v>
      </c>
      <c r="E7718" s="11">
        <v>11.210751882209999</v>
      </c>
      <c r="F7718" s="11">
        <v>2.7787548643559998</v>
      </c>
      <c r="G7718" s="9">
        <v>7.5065526936979996</v>
      </c>
      <c r="H7718" s="11">
        <v>4.3787880796129999</v>
      </c>
      <c r="I7718" s="11">
        <v>4.5022008784600001</v>
      </c>
      <c r="J7718" s="11">
        <v>5.4142542385360004</v>
      </c>
      <c r="K7718" s="11">
        <v>35.79130263687</v>
      </c>
    </row>
    <row r="7719" spans="1:11" x14ac:dyDescent="0.35">
      <c r="A7719" s="1" t="s">
        <v>7196</v>
      </c>
      <c r="B7719" s="8">
        <v>4.375253321355E-2</v>
      </c>
      <c r="C7719" s="8">
        <v>0</v>
      </c>
      <c r="D7719" s="8">
        <v>0</v>
      </c>
      <c r="E7719" s="8">
        <v>3.5266742651650002E-2</v>
      </c>
      <c r="F7719" s="8">
        <v>6.0547547198090003E-2</v>
      </c>
      <c r="G7719" s="8">
        <v>0</v>
      </c>
      <c r="H7719" s="8">
        <v>0</v>
      </c>
      <c r="I7719" s="8">
        <v>0</v>
      </c>
      <c r="J7719" s="8">
        <v>0</v>
      </c>
      <c r="K7719" s="8">
        <v>2.7573104051239999E-2</v>
      </c>
    </row>
    <row r="7720" spans="1:11" x14ac:dyDescent="0.35">
      <c r="B7720" s="11">
        <v>8.2719312153709996</v>
      </c>
      <c r="C7720" s="11">
        <v>0</v>
      </c>
      <c r="D7720" s="11">
        <v>0</v>
      </c>
      <c r="E7720" s="11">
        <v>4.4295390915309998</v>
      </c>
      <c r="F7720" s="11">
        <v>3.8423921238399998</v>
      </c>
      <c r="G7720" s="11">
        <v>0</v>
      </c>
      <c r="H7720" s="11">
        <v>0</v>
      </c>
      <c r="I7720" s="11">
        <v>0</v>
      </c>
      <c r="J7720" s="11">
        <v>0</v>
      </c>
      <c r="K7720" s="11">
        <v>8.2719312153709996</v>
      </c>
    </row>
    <row r="7721" spans="1:11" x14ac:dyDescent="0.35">
      <c r="A7721" s="1" t="s">
        <v>7197</v>
      </c>
      <c r="B7721" s="8">
        <v>1</v>
      </c>
      <c r="C7721" s="8">
        <v>1</v>
      </c>
      <c r="D7721" s="8">
        <v>1</v>
      </c>
      <c r="E7721" s="8">
        <v>1</v>
      </c>
      <c r="F7721" s="8">
        <v>1</v>
      </c>
      <c r="G7721" s="8">
        <v>1</v>
      </c>
      <c r="H7721" s="8">
        <v>1</v>
      </c>
      <c r="I7721" s="8">
        <v>1</v>
      </c>
      <c r="J7721" s="8">
        <v>1</v>
      </c>
      <c r="K7721" s="8">
        <v>1</v>
      </c>
    </row>
    <row r="7722" spans="1:11" x14ac:dyDescent="0.35">
      <c r="B7722" s="11">
        <v>189.0617664353</v>
      </c>
      <c r="C7722" s="11">
        <v>48.057085527920002</v>
      </c>
      <c r="D7722" s="11">
        <v>62.881148036820001</v>
      </c>
      <c r="E7722" s="11">
        <v>125.6010268735</v>
      </c>
      <c r="F7722" s="11">
        <v>63.460739561739999</v>
      </c>
      <c r="G7722" s="11">
        <v>23.067778531119998</v>
      </c>
      <c r="H7722" s="11">
        <v>24.9893069968</v>
      </c>
      <c r="I7722" s="11">
        <v>24.299640846260001</v>
      </c>
      <c r="J7722" s="11">
        <v>38.581507190560004</v>
      </c>
      <c r="K7722" s="11">
        <v>300</v>
      </c>
    </row>
    <row r="7723" spans="1:11" x14ac:dyDescent="0.35">
      <c r="A7723" s="1" t="s">
        <v>7198</v>
      </c>
    </row>
    <row r="7724" spans="1:11" x14ac:dyDescent="0.35">
      <c r="A7724" s="1" t="s">
        <v>7199</v>
      </c>
    </row>
    <row r="7728" spans="1:11" x14ac:dyDescent="0.35">
      <c r="A7728" s="4" t="s">
        <v>7200</v>
      </c>
    </row>
    <row r="7729" spans="1:9" x14ac:dyDescent="0.35">
      <c r="A7729" s="1" t="s">
        <v>7201</v>
      </c>
    </row>
    <row r="7730" spans="1:9" ht="46.5" x14ac:dyDescent="0.35">
      <c r="A7730" s="5" t="s">
        <v>7202</v>
      </c>
      <c r="B7730" s="5" t="s">
        <v>7203</v>
      </c>
      <c r="C7730" s="5" t="s">
        <v>7204</v>
      </c>
      <c r="D7730" s="5" t="s">
        <v>7205</v>
      </c>
      <c r="E7730" s="5" t="s">
        <v>7206</v>
      </c>
      <c r="F7730" s="5" t="s">
        <v>7207</v>
      </c>
      <c r="G7730" s="5" t="s">
        <v>7208</v>
      </c>
      <c r="H7730" s="5" t="s">
        <v>7209</v>
      </c>
      <c r="I7730" s="5" t="s">
        <v>7210</v>
      </c>
    </row>
    <row r="7731" spans="1:9" x14ac:dyDescent="0.35">
      <c r="A7731" s="1" t="s">
        <v>7211</v>
      </c>
      <c r="B7731" s="6">
        <v>0.60281296535140005</v>
      </c>
      <c r="C7731" s="7">
        <v>0.1737031770421</v>
      </c>
      <c r="D7731" s="6">
        <v>0.7334422380476</v>
      </c>
      <c r="E7731" s="6">
        <v>0.53796233426460005</v>
      </c>
      <c r="F7731" s="8">
        <v>0.26929200667969999</v>
      </c>
      <c r="G7731" s="7">
        <v>0.100665443846</v>
      </c>
      <c r="H7731" s="8">
        <v>0.41646550889639999</v>
      </c>
      <c r="I7731" s="8">
        <v>0.41534321169990002</v>
      </c>
    </row>
    <row r="7732" spans="1:9" x14ac:dyDescent="0.35">
      <c r="B7732" s="9">
        <v>89.194361036290005</v>
      </c>
      <c r="C7732" s="10">
        <v>19.969895518560001</v>
      </c>
      <c r="D7732" s="9">
        <v>36.002513430299999</v>
      </c>
      <c r="E7732" s="9">
        <v>53.191847606000003</v>
      </c>
      <c r="F7732" s="11">
        <v>13.40950639197</v>
      </c>
      <c r="G7732" s="10">
        <v>6.560389126584</v>
      </c>
      <c r="H7732" s="11">
        <v>15.438706955100001</v>
      </c>
      <c r="I7732" s="11">
        <v>124.60296351</v>
      </c>
    </row>
    <row r="7733" spans="1:9" x14ac:dyDescent="0.35">
      <c r="A7733" s="1" t="s">
        <v>7212</v>
      </c>
      <c r="B7733" s="8">
        <v>0.25076268457799999</v>
      </c>
      <c r="C7733" s="8">
        <v>0.32346761930180001</v>
      </c>
      <c r="D7733" s="8">
        <v>0.2044828622449</v>
      </c>
      <c r="E7733" s="8">
        <v>0.27373820624279999</v>
      </c>
      <c r="F7733" s="8">
        <v>0.29499432530129999</v>
      </c>
      <c r="G7733" s="8">
        <v>0.34522355938709998</v>
      </c>
      <c r="H7733" s="8">
        <v>0.31899455824520001</v>
      </c>
      <c r="I7733" s="8">
        <v>0.28705594616719998</v>
      </c>
    </row>
    <row r="7734" spans="1:9" x14ac:dyDescent="0.35">
      <c r="B7734" s="11">
        <v>37.103743131409999</v>
      </c>
      <c r="C7734" s="11">
        <v>37.187659265020002</v>
      </c>
      <c r="D7734" s="11">
        <v>10.03745981938</v>
      </c>
      <c r="E7734" s="11">
        <v>27.066283312029999</v>
      </c>
      <c r="F7734" s="11">
        <v>14.68936393433</v>
      </c>
      <c r="G7734" s="11">
        <v>22.498295330689999</v>
      </c>
      <c r="H7734" s="11">
        <v>11.82538145372</v>
      </c>
      <c r="I7734" s="11">
        <v>86.116783850160004</v>
      </c>
    </row>
    <row r="7735" spans="1:9" x14ac:dyDescent="0.35">
      <c r="A7735" s="1" t="s">
        <v>7213</v>
      </c>
      <c r="B7735" s="7">
        <v>0.1311208190058</v>
      </c>
      <c r="C7735" s="6">
        <v>0.46075137368059998</v>
      </c>
      <c r="D7735" s="7">
        <v>6.2074899707480001E-2</v>
      </c>
      <c r="E7735" s="7">
        <v>0.16539852221929999</v>
      </c>
      <c r="F7735" s="8">
        <v>0.38204747112109999</v>
      </c>
      <c r="G7735" s="6">
        <v>0.52088763289020001</v>
      </c>
      <c r="H7735" s="8">
        <v>0.23297703310760001</v>
      </c>
      <c r="I7735" s="8">
        <v>0.2700277380817</v>
      </c>
    </row>
    <row r="7736" spans="1:9" x14ac:dyDescent="0.35">
      <c r="B7736" s="10">
        <v>19.401105055799999</v>
      </c>
      <c r="C7736" s="9">
        <v>52.970572842220001</v>
      </c>
      <c r="D7736" s="10">
        <v>3.0470735041819998</v>
      </c>
      <c r="E7736" s="10">
        <v>16.35403155162</v>
      </c>
      <c r="F7736" s="11">
        <v>19.024211186959999</v>
      </c>
      <c r="G7736" s="9">
        <v>33.946361655259999</v>
      </c>
      <c r="H7736" s="11">
        <v>8.6366435264919996</v>
      </c>
      <c r="I7736" s="11">
        <v>81.008321424510001</v>
      </c>
    </row>
    <row r="7737" spans="1:9" x14ac:dyDescent="0.35">
      <c r="A7737" s="1" t="s">
        <v>7214</v>
      </c>
      <c r="B7737" s="6">
        <v>0.3416339362684</v>
      </c>
      <c r="C7737" s="7">
        <v>8.8911943892980003E-2</v>
      </c>
      <c r="D7737" s="6">
        <v>0.43723972100780001</v>
      </c>
      <c r="E7737" s="8">
        <v>0.29417064302689999</v>
      </c>
      <c r="F7737" s="8">
        <v>0.1141090368323</v>
      </c>
      <c r="G7737" s="7">
        <v>6.9659291063230003E-2</v>
      </c>
      <c r="H7737" s="8">
        <v>0.27651975073680002</v>
      </c>
      <c r="I7737" s="8">
        <v>0.2367400092819</v>
      </c>
    </row>
    <row r="7738" spans="1:9" x14ac:dyDescent="0.35">
      <c r="B7738" s="9">
        <v>50.549378339950003</v>
      </c>
      <c r="C7738" s="10">
        <v>10.221817816630001</v>
      </c>
      <c r="D7738" s="9">
        <v>21.462806627749998</v>
      </c>
      <c r="E7738" s="11">
        <v>29.08657171219</v>
      </c>
      <c r="F7738" s="11">
        <v>5.6821064897189997</v>
      </c>
      <c r="G7738" s="10">
        <v>4.5397113269140004</v>
      </c>
      <c r="H7738" s="11">
        <v>10.25080662799</v>
      </c>
      <c r="I7738" s="11">
        <v>71.022002784570006</v>
      </c>
    </row>
    <row r="7739" spans="1:9" x14ac:dyDescent="0.35">
      <c r="A7739" s="1" t="s">
        <v>7215</v>
      </c>
      <c r="B7739" s="6">
        <v>0.261179029083</v>
      </c>
      <c r="C7739" s="7">
        <v>8.4791233149100004E-2</v>
      </c>
      <c r="D7739" s="8">
        <v>0.2962025170398</v>
      </c>
      <c r="E7739" s="8">
        <v>0.2437916912377</v>
      </c>
      <c r="F7739" s="8">
        <v>0.15518296984739999</v>
      </c>
      <c r="G7739" s="7">
        <v>3.1006152782819998E-2</v>
      </c>
      <c r="H7739" s="8">
        <v>0.1399457581596</v>
      </c>
      <c r="I7739" s="8">
        <v>0.17860320241800001</v>
      </c>
    </row>
    <row r="7740" spans="1:9" x14ac:dyDescent="0.35">
      <c r="B7740" s="9">
        <v>38.644982696349999</v>
      </c>
      <c r="C7740" s="10">
        <v>9.748077701923</v>
      </c>
      <c r="D7740" s="11">
        <v>14.53970680255</v>
      </c>
      <c r="E7740" s="11">
        <v>24.105275893799998</v>
      </c>
      <c r="F7740" s="11">
        <v>7.7273999022530004</v>
      </c>
      <c r="G7740" s="10">
        <v>2.0206777996700001</v>
      </c>
      <c r="H7740" s="11">
        <v>5.1879003271139998</v>
      </c>
      <c r="I7740" s="11">
        <v>53.580960725380002</v>
      </c>
    </row>
    <row r="7741" spans="1:9" x14ac:dyDescent="0.35">
      <c r="A7741" s="1" t="s">
        <v>7216</v>
      </c>
      <c r="B7741" s="7">
        <v>8.7956232658700007E-2</v>
      </c>
      <c r="C7741" s="6">
        <v>0.24447610528569999</v>
      </c>
      <c r="D7741" s="8">
        <v>4.2981988910540003E-2</v>
      </c>
      <c r="E7741" s="8">
        <v>0.11028360254690001</v>
      </c>
      <c r="F7741" s="8">
        <v>0.24254822184319999</v>
      </c>
      <c r="G7741" s="8">
        <v>0.24594916690839999</v>
      </c>
      <c r="H7741" s="8">
        <v>0.1105007438333</v>
      </c>
      <c r="I7741" s="8">
        <v>0.15072339595879999</v>
      </c>
    </row>
    <row r="7742" spans="1:9" x14ac:dyDescent="0.35">
      <c r="B7742" s="10">
        <v>13.014318573220001</v>
      </c>
      <c r="C7742" s="9">
        <v>28.106349938289998</v>
      </c>
      <c r="D7742" s="11">
        <v>2.1098588992259999</v>
      </c>
      <c r="E7742" s="11">
        <v>10.904459674</v>
      </c>
      <c r="F7742" s="11">
        <v>12.077788610480001</v>
      </c>
      <c r="G7742" s="11">
        <v>16.02856132782</v>
      </c>
      <c r="H7742" s="11">
        <v>4.0963502761230002</v>
      </c>
      <c r="I7742" s="11">
        <v>45.217018787640001</v>
      </c>
    </row>
    <row r="7743" spans="1:9" x14ac:dyDescent="0.35">
      <c r="A7743" s="1" t="s">
        <v>7217</v>
      </c>
      <c r="B7743" s="7">
        <v>4.3164586347140002E-2</v>
      </c>
      <c r="C7743" s="6">
        <v>0.21627526839489999</v>
      </c>
      <c r="D7743" s="8">
        <v>1.9092910796940001E-2</v>
      </c>
      <c r="E7743" s="8">
        <v>5.5114919672330002E-2</v>
      </c>
      <c r="F7743" s="8">
        <v>0.1394992492779</v>
      </c>
      <c r="G7743" s="6">
        <v>0.2749384659818</v>
      </c>
      <c r="H7743" s="8">
        <v>0.1224762892743</v>
      </c>
      <c r="I7743" s="8">
        <v>0.1193043421229</v>
      </c>
    </row>
    <row r="7744" spans="1:9" x14ac:dyDescent="0.35">
      <c r="B7744" s="10">
        <v>6.3867864825770004</v>
      </c>
      <c r="C7744" s="9">
        <v>24.864222903929999</v>
      </c>
      <c r="D7744" s="11">
        <v>0.93721460495669995</v>
      </c>
      <c r="E7744" s="11">
        <v>5.4495718776209996</v>
      </c>
      <c r="F7744" s="11">
        <v>6.9464225764869996</v>
      </c>
      <c r="G7744" s="9">
        <v>17.917800327439998</v>
      </c>
      <c r="H7744" s="11">
        <v>4.5402932503700004</v>
      </c>
      <c r="I7744" s="11">
        <v>35.79130263687</v>
      </c>
    </row>
    <row r="7745" spans="1:9" x14ac:dyDescent="0.35">
      <c r="A7745" s="1" t="s">
        <v>7218</v>
      </c>
      <c r="B7745" s="8">
        <v>1.530353106473E-2</v>
      </c>
      <c r="C7745" s="8">
        <v>4.2077829975569997E-2</v>
      </c>
      <c r="D7745" s="8">
        <v>0</v>
      </c>
      <c r="E7745" s="8">
        <v>2.2900937273309999E-2</v>
      </c>
      <c r="F7745" s="8">
        <v>5.3666196897959997E-2</v>
      </c>
      <c r="G7745" s="8">
        <v>3.3223363876720001E-2</v>
      </c>
      <c r="H7745" s="8">
        <v>3.1562899750820002E-2</v>
      </c>
      <c r="I7745" s="8">
        <v>2.7573104051239999E-2</v>
      </c>
    </row>
    <row r="7746" spans="1:9" x14ac:dyDescent="0.35">
      <c r="B7746" s="11">
        <v>2.2643651569799998</v>
      </c>
      <c r="C7746" s="11">
        <v>4.8375043137880001</v>
      </c>
      <c r="D7746" s="11">
        <v>0</v>
      </c>
      <c r="E7746" s="11">
        <v>2.2643651569799998</v>
      </c>
      <c r="F7746" s="11">
        <v>2.6723303792380002</v>
      </c>
      <c r="G7746" s="11">
        <v>2.1651739345499998</v>
      </c>
      <c r="H7746" s="11">
        <v>1.1700617446029999</v>
      </c>
      <c r="I7746" s="11">
        <v>8.2719312153709996</v>
      </c>
    </row>
    <row r="7747" spans="1:9" x14ac:dyDescent="0.35">
      <c r="A7747" s="1" t="s">
        <v>7219</v>
      </c>
      <c r="B7747" s="8">
        <v>1</v>
      </c>
      <c r="C7747" s="8">
        <v>1</v>
      </c>
      <c r="D7747" s="8">
        <v>1</v>
      </c>
      <c r="E7747" s="8">
        <v>1</v>
      </c>
      <c r="F7747" s="8">
        <v>1</v>
      </c>
      <c r="G7747" s="8">
        <v>1</v>
      </c>
      <c r="H7747" s="8">
        <v>1</v>
      </c>
      <c r="I7747" s="8">
        <v>1</v>
      </c>
    </row>
    <row r="7748" spans="1:9" x14ac:dyDescent="0.35">
      <c r="B7748" s="11">
        <v>147.96357438050001</v>
      </c>
      <c r="C7748" s="11">
        <v>114.9656319396</v>
      </c>
      <c r="D7748" s="11">
        <v>49.087046753860001</v>
      </c>
      <c r="E7748" s="11">
        <v>98.876527626620003</v>
      </c>
      <c r="F7748" s="11">
        <v>49.795411892499999</v>
      </c>
      <c r="G7748" s="11">
        <v>65.170220047079994</v>
      </c>
      <c r="H7748" s="11">
        <v>37.070793679920001</v>
      </c>
      <c r="I7748" s="11">
        <v>300</v>
      </c>
    </row>
    <row r="7749" spans="1:9" x14ac:dyDescent="0.35">
      <c r="A7749" s="1" t="s">
        <v>7220</v>
      </c>
    </row>
    <row r="7750" spans="1:9" x14ac:dyDescent="0.35">
      <c r="A7750" s="1" t="s">
        <v>7221</v>
      </c>
    </row>
    <row r="7754" spans="1:9" x14ac:dyDescent="0.35">
      <c r="A7754" s="4" t="s">
        <v>7222</v>
      </c>
    </row>
    <row r="7755" spans="1:9" x14ac:dyDescent="0.35">
      <c r="A7755" s="1" t="s">
        <v>7223</v>
      </c>
    </row>
    <row r="7756" spans="1:9" ht="62" x14ac:dyDescent="0.35">
      <c r="A7756" s="5" t="s">
        <v>7224</v>
      </c>
      <c r="B7756" s="5" t="s">
        <v>7225</v>
      </c>
      <c r="C7756" s="5" t="s">
        <v>7226</v>
      </c>
      <c r="D7756" s="5" t="s">
        <v>7227</v>
      </c>
      <c r="E7756" s="5" t="s">
        <v>7228</v>
      </c>
      <c r="F7756" s="5" t="s">
        <v>7229</v>
      </c>
      <c r="G7756" s="5" t="s">
        <v>7230</v>
      </c>
      <c r="H7756" s="5" t="s">
        <v>7231</v>
      </c>
      <c r="I7756" s="5" t="s">
        <v>7232</v>
      </c>
    </row>
    <row r="7757" spans="1:9" x14ac:dyDescent="0.35">
      <c r="A7757" s="1" t="s">
        <v>7233</v>
      </c>
      <c r="B7757" s="6">
        <v>0.75832286306529995</v>
      </c>
      <c r="C7757" s="7">
        <v>9.7941898095249991E-3</v>
      </c>
      <c r="D7757" s="6">
        <v>0.83423079529569999</v>
      </c>
      <c r="E7757" s="8">
        <v>0.41383214543390001</v>
      </c>
      <c r="F7757" s="7">
        <v>3.925159067747E-2</v>
      </c>
      <c r="G7757" s="7">
        <v>0</v>
      </c>
      <c r="H7757" s="7">
        <v>7.4199670392679995E-2</v>
      </c>
      <c r="I7757" s="8">
        <v>0.41534321169990002</v>
      </c>
    </row>
    <row r="7758" spans="1:9" x14ac:dyDescent="0.35">
      <c r="B7758" s="9">
        <v>121.2069524053</v>
      </c>
      <c r="C7758" s="10">
        <v>1.065125566311</v>
      </c>
      <c r="D7758" s="9">
        <v>109.2636768416</v>
      </c>
      <c r="E7758" s="11">
        <v>11.943275563669999</v>
      </c>
      <c r="F7758" s="10">
        <v>1.065125566311</v>
      </c>
      <c r="G7758" s="10">
        <v>0</v>
      </c>
      <c r="H7758" s="10">
        <v>2.3308855383329998</v>
      </c>
      <c r="I7758" s="11">
        <v>124.60296351</v>
      </c>
    </row>
    <row r="7759" spans="1:9" x14ac:dyDescent="0.35">
      <c r="A7759" s="1" t="s">
        <v>7234</v>
      </c>
      <c r="B7759" s="7">
        <v>0.2163255246901</v>
      </c>
      <c r="C7759" s="8">
        <v>0.30103477204160001</v>
      </c>
      <c r="D7759" s="7">
        <v>0.16576920470430001</v>
      </c>
      <c r="E7759" s="8">
        <v>0.44576377232760001</v>
      </c>
      <c r="F7759" s="6">
        <v>0.56658289699279996</v>
      </c>
      <c r="G7759" s="8">
        <v>0.21274359010759999</v>
      </c>
      <c r="H7759" s="6">
        <v>0.59854522229920004</v>
      </c>
      <c r="I7759" s="8">
        <v>0.28705594616719998</v>
      </c>
    </row>
    <row r="7760" spans="1:9" x14ac:dyDescent="0.35">
      <c r="B7760" s="10">
        <v>34.57650936329</v>
      </c>
      <c r="C7760" s="11">
        <v>32.737759660160002</v>
      </c>
      <c r="D7760" s="10">
        <v>21.71168088644</v>
      </c>
      <c r="E7760" s="11">
        <v>12.86482847684</v>
      </c>
      <c r="F7760" s="9">
        <v>15.37471268312</v>
      </c>
      <c r="G7760" s="11">
        <v>17.36304697704</v>
      </c>
      <c r="H7760" s="9">
        <v>18.802514826709999</v>
      </c>
      <c r="I7760" s="11">
        <v>86.116783850160004</v>
      </c>
    </row>
    <row r="7761" spans="1:9" x14ac:dyDescent="0.35">
      <c r="A7761" s="1" t="s">
        <v>7235</v>
      </c>
      <c r="B7761" s="7">
        <v>1.640146731251E-2</v>
      </c>
      <c r="C7761" s="6">
        <v>0.67775245994629996</v>
      </c>
      <c r="D7761" s="7">
        <v>0</v>
      </c>
      <c r="E7761" s="8">
        <v>9.0835759996770002E-2</v>
      </c>
      <c r="F7761" s="8">
        <v>0.39416551232969999</v>
      </c>
      <c r="G7761" s="6">
        <v>0.77204130793089998</v>
      </c>
      <c r="H7761" s="8">
        <v>0.14900159398080001</v>
      </c>
      <c r="I7761" s="8">
        <v>0.2700277380817</v>
      </c>
    </row>
    <row r="7762" spans="1:9" x14ac:dyDescent="0.35">
      <c r="B7762" s="10">
        <v>2.6215375597260002</v>
      </c>
      <c r="C7762" s="9">
        <v>73.706093792169995</v>
      </c>
      <c r="D7762" s="10">
        <v>0</v>
      </c>
      <c r="E7762" s="11">
        <v>2.6215375597260002</v>
      </c>
      <c r="F7762" s="11">
        <v>10.696019124179999</v>
      </c>
      <c r="G7762" s="9">
        <v>63.010074667989997</v>
      </c>
      <c r="H7762" s="11">
        <v>4.6806900726159997</v>
      </c>
      <c r="I7762" s="11">
        <v>81.008321424510001</v>
      </c>
    </row>
    <row r="7763" spans="1:9" x14ac:dyDescent="0.35">
      <c r="A7763" s="1" t="s">
        <v>7236</v>
      </c>
      <c r="B7763" s="6">
        <v>0.44434421807859997</v>
      </c>
      <c r="C7763" s="7">
        <v>0</v>
      </c>
      <c r="D7763" s="6">
        <v>0.52807199280280004</v>
      </c>
      <c r="E7763" s="7">
        <v>6.4364941171649995E-2</v>
      </c>
      <c r="F7763" s="7">
        <v>0</v>
      </c>
      <c r="G7763" s="7">
        <v>0</v>
      </c>
      <c r="H7763" s="7">
        <v>0</v>
      </c>
      <c r="I7763" s="8">
        <v>0.2367400092819</v>
      </c>
    </row>
    <row r="7764" spans="1:9" x14ac:dyDescent="0.35">
      <c r="B7764" s="9">
        <v>71.022002784570006</v>
      </c>
      <c r="C7764" s="10">
        <v>0</v>
      </c>
      <c r="D7764" s="9">
        <v>69.164418163519997</v>
      </c>
      <c r="E7764" s="10">
        <v>1.8575846210460001</v>
      </c>
      <c r="F7764" s="10">
        <v>0</v>
      </c>
      <c r="G7764" s="10">
        <v>0</v>
      </c>
      <c r="H7764" s="10">
        <v>0</v>
      </c>
      <c r="I7764" s="11">
        <v>71.022002784570006</v>
      </c>
    </row>
    <row r="7765" spans="1:9" x14ac:dyDescent="0.35">
      <c r="A7765" s="1" t="s">
        <v>7237</v>
      </c>
      <c r="B7765" s="6">
        <v>0.31397864498669997</v>
      </c>
      <c r="C7765" s="7">
        <v>9.7941898095249991E-3</v>
      </c>
      <c r="D7765" s="6">
        <v>0.30615880249299998</v>
      </c>
      <c r="E7765" s="6">
        <v>0.34946720426220002</v>
      </c>
      <c r="F7765" s="8">
        <v>3.925159067747E-2</v>
      </c>
      <c r="G7765" s="7">
        <v>0</v>
      </c>
      <c r="H7765" s="8">
        <v>7.4199670392679995E-2</v>
      </c>
      <c r="I7765" s="8">
        <v>0.17860320241800001</v>
      </c>
    </row>
    <row r="7766" spans="1:9" x14ac:dyDescent="0.35">
      <c r="B7766" s="9">
        <v>50.184949620739999</v>
      </c>
      <c r="C7766" s="10">
        <v>1.065125566311</v>
      </c>
      <c r="D7766" s="9">
        <v>40.099258678109997</v>
      </c>
      <c r="E7766" s="9">
        <v>10.085690942619999</v>
      </c>
      <c r="F7766" s="11">
        <v>1.065125566311</v>
      </c>
      <c r="G7766" s="10">
        <v>0</v>
      </c>
      <c r="H7766" s="11">
        <v>2.3308855383329998</v>
      </c>
      <c r="I7766" s="11">
        <v>53.580960725380002</v>
      </c>
    </row>
    <row r="7767" spans="1:9" x14ac:dyDescent="0.35">
      <c r="A7767" s="1" t="s">
        <v>7238</v>
      </c>
      <c r="B7767" s="7">
        <v>1.640146731251E-2</v>
      </c>
      <c r="C7767" s="6">
        <v>0.34863932752030002</v>
      </c>
      <c r="D7767" s="7">
        <v>0</v>
      </c>
      <c r="E7767" s="8">
        <v>9.0835759996770002E-2</v>
      </c>
      <c r="F7767" s="6">
        <v>0.3318465602681</v>
      </c>
      <c r="G7767" s="6">
        <v>0.35422269689609998</v>
      </c>
      <c r="H7767" s="8">
        <v>0.14900159398080001</v>
      </c>
      <c r="I7767" s="8">
        <v>0.15072339595879999</v>
      </c>
    </row>
    <row r="7768" spans="1:9" x14ac:dyDescent="0.35">
      <c r="B7768" s="10">
        <v>2.6215375597260002</v>
      </c>
      <c r="C7768" s="9">
        <v>37.914791155300001</v>
      </c>
      <c r="D7768" s="10">
        <v>0</v>
      </c>
      <c r="E7768" s="11">
        <v>2.6215375597260002</v>
      </c>
      <c r="F7768" s="9">
        <v>9.0049409293589999</v>
      </c>
      <c r="G7768" s="9">
        <v>28.909850225940001</v>
      </c>
      <c r="H7768" s="11">
        <v>4.6806900726159997</v>
      </c>
      <c r="I7768" s="11">
        <v>45.217018787640001</v>
      </c>
    </row>
    <row r="7769" spans="1:9" x14ac:dyDescent="0.35">
      <c r="A7769" s="1" t="s">
        <v>7239</v>
      </c>
      <c r="B7769" s="7">
        <v>0</v>
      </c>
      <c r="C7769" s="6">
        <v>0.32911313242599999</v>
      </c>
      <c r="D7769" s="7">
        <v>0</v>
      </c>
      <c r="E7769" s="8">
        <v>0</v>
      </c>
      <c r="F7769" s="8">
        <v>6.2318952061650001E-2</v>
      </c>
      <c r="G7769" s="6">
        <v>0.4178186110348</v>
      </c>
      <c r="H7769" s="7">
        <v>0</v>
      </c>
      <c r="I7769" s="8">
        <v>0.1193043421229</v>
      </c>
    </row>
    <row r="7770" spans="1:9" x14ac:dyDescent="0.35">
      <c r="B7770" s="10">
        <v>0</v>
      </c>
      <c r="C7770" s="9">
        <v>35.79130263687</v>
      </c>
      <c r="D7770" s="10">
        <v>0</v>
      </c>
      <c r="E7770" s="11">
        <v>0</v>
      </c>
      <c r="F7770" s="11">
        <v>1.691078194818</v>
      </c>
      <c r="G7770" s="9">
        <v>34.100224442059996</v>
      </c>
      <c r="H7770" s="10">
        <v>0</v>
      </c>
      <c r="I7770" s="11">
        <v>35.79130263687</v>
      </c>
    </row>
    <row r="7771" spans="1:9" x14ac:dyDescent="0.35">
      <c r="A7771" s="1" t="s">
        <v>7240</v>
      </c>
      <c r="B7771" s="8">
        <v>8.9501449320450004E-3</v>
      </c>
      <c r="C7771" s="8">
        <v>1.1418578202569999E-2</v>
      </c>
      <c r="D7771" s="7">
        <v>0</v>
      </c>
      <c r="E7771" s="8">
        <v>4.9568322241720003E-2</v>
      </c>
      <c r="F7771" s="8">
        <v>0</v>
      </c>
      <c r="G7771" s="8">
        <v>1.521510196148E-2</v>
      </c>
      <c r="H7771" s="6">
        <v>0.17825351332729999</v>
      </c>
      <c r="I7771" s="8">
        <v>2.7573104051239999E-2</v>
      </c>
    </row>
    <row r="7772" spans="1:9" x14ac:dyDescent="0.35">
      <c r="B7772" s="11">
        <v>1.4305513438090001</v>
      </c>
      <c r="C7772" s="11">
        <v>1.2417790354289999</v>
      </c>
      <c r="D7772" s="10">
        <v>0</v>
      </c>
      <c r="E7772" s="11">
        <v>1.4305513438090001</v>
      </c>
      <c r="F7772" s="11">
        <v>0</v>
      </c>
      <c r="G7772" s="11">
        <v>1.2417790354289999</v>
      </c>
      <c r="H7772" s="9">
        <v>5.5996008361329999</v>
      </c>
      <c r="I7772" s="11">
        <v>8.2719312153709996</v>
      </c>
    </row>
    <row r="7773" spans="1:9" x14ac:dyDescent="0.35">
      <c r="A7773" s="1" t="s">
        <v>7241</v>
      </c>
      <c r="B7773" s="8">
        <v>1</v>
      </c>
      <c r="C7773" s="8">
        <v>1</v>
      </c>
      <c r="D7773" s="8">
        <v>1</v>
      </c>
      <c r="E7773" s="8">
        <v>1</v>
      </c>
      <c r="F7773" s="8">
        <v>1</v>
      </c>
      <c r="G7773" s="8">
        <v>1</v>
      </c>
      <c r="H7773" s="8">
        <v>1</v>
      </c>
      <c r="I7773" s="8">
        <v>1</v>
      </c>
    </row>
    <row r="7774" spans="1:9" x14ac:dyDescent="0.35">
      <c r="B7774" s="11">
        <v>159.8355506721</v>
      </c>
      <c r="C7774" s="11">
        <v>108.7507580541</v>
      </c>
      <c r="D7774" s="11">
        <v>130.97535772809999</v>
      </c>
      <c r="E7774" s="11">
        <v>28.860192944049999</v>
      </c>
      <c r="F7774" s="11">
        <v>27.135857373610001</v>
      </c>
      <c r="G7774" s="11">
        <v>81.614900680459996</v>
      </c>
      <c r="H7774" s="11">
        <v>31.41369127379</v>
      </c>
      <c r="I7774" s="11">
        <v>300</v>
      </c>
    </row>
    <row r="7775" spans="1:9" x14ac:dyDescent="0.35">
      <c r="A7775" s="1" t="s">
        <v>7242</v>
      </c>
    </row>
    <row r="7776" spans="1:9" x14ac:dyDescent="0.35">
      <c r="A7776" s="1" t="s">
        <v>7243</v>
      </c>
    </row>
    <row r="7780" spans="1:10" x14ac:dyDescent="0.35">
      <c r="A7780" s="4" t="s">
        <v>7244</v>
      </c>
    </row>
    <row r="7781" spans="1:10" x14ac:dyDescent="0.35">
      <c r="A7781" s="1" t="s">
        <v>7245</v>
      </c>
    </row>
    <row r="7782" spans="1:10" ht="31" x14ac:dyDescent="0.35">
      <c r="A7782" s="5" t="s">
        <v>7246</v>
      </c>
      <c r="B7782" s="5" t="s">
        <v>7247</v>
      </c>
      <c r="C7782" s="5" t="s">
        <v>7248</v>
      </c>
      <c r="D7782" s="5" t="s">
        <v>7249</v>
      </c>
      <c r="E7782" s="5" t="s">
        <v>7250</v>
      </c>
      <c r="F7782" s="5" t="s">
        <v>7251</v>
      </c>
      <c r="G7782" s="5" t="s">
        <v>7252</v>
      </c>
      <c r="H7782" s="5" t="s">
        <v>7253</v>
      </c>
      <c r="I7782" s="5" t="s">
        <v>7254</v>
      </c>
      <c r="J7782" s="5" t="s">
        <v>7255</v>
      </c>
    </row>
    <row r="7783" spans="1:10" x14ac:dyDescent="0.35">
      <c r="A7783" s="1" t="s">
        <v>7256</v>
      </c>
      <c r="B7783" s="7">
        <v>1.092089852373E-2</v>
      </c>
      <c r="C7783" s="6">
        <v>0.60506736396619998</v>
      </c>
      <c r="D7783" s="7">
        <v>0</v>
      </c>
      <c r="E7783" s="7">
        <v>1.914819166231E-2</v>
      </c>
      <c r="F7783" s="7">
        <v>0.18389110436879999</v>
      </c>
      <c r="G7783" s="6">
        <v>0.66874843155219998</v>
      </c>
      <c r="H7783" s="8">
        <v>0.12623757807899999</v>
      </c>
      <c r="I7783" s="8">
        <v>0</v>
      </c>
      <c r="J7783" s="8">
        <v>0.41534321169990002</v>
      </c>
    </row>
    <row r="7784" spans="1:10" x14ac:dyDescent="0.35">
      <c r="B7784" s="10">
        <v>0.96345616777349996</v>
      </c>
      <c r="C7784" s="9">
        <v>122.67267330430001</v>
      </c>
      <c r="D7784" s="10">
        <v>0</v>
      </c>
      <c r="E7784" s="10">
        <v>0.96345616777349996</v>
      </c>
      <c r="F7784" s="10">
        <v>4.89667403314</v>
      </c>
      <c r="G7784" s="9">
        <v>117.77599927120001</v>
      </c>
      <c r="H7784" s="11">
        <v>0.96683403783330002</v>
      </c>
      <c r="I7784" s="11">
        <v>0</v>
      </c>
      <c r="J7784" s="11">
        <v>124.60296351</v>
      </c>
    </row>
    <row r="7785" spans="1:10" x14ac:dyDescent="0.35">
      <c r="A7785" s="1" t="s">
        <v>7257</v>
      </c>
      <c r="B7785" s="8">
        <v>0.21958375585869999</v>
      </c>
      <c r="C7785" s="8">
        <v>0.30511266354880001</v>
      </c>
      <c r="D7785" s="7">
        <v>9.0195909890539994E-2</v>
      </c>
      <c r="E7785" s="8">
        <v>0.3170584952344</v>
      </c>
      <c r="F7785" s="8">
        <v>0.42474418854610002</v>
      </c>
      <c r="G7785" s="8">
        <v>0.28702459933539998</v>
      </c>
      <c r="H7785" s="8">
        <v>0.63790407118710002</v>
      </c>
      <c r="I7785" s="8">
        <v>0</v>
      </c>
      <c r="J7785" s="8">
        <v>0.28705594616719998</v>
      </c>
    </row>
    <row r="7786" spans="1:10" x14ac:dyDescent="0.35">
      <c r="B7786" s="11">
        <v>19.371970489900001</v>
      </c>
      <c r="C7786" s="11">
        <v>61.859204983719998</v>
      </c>
      <c r="D7786" s="10">
        <v>3.4189255149119999</v>
      </c>
      <c r="E7786" s="11">
        <v>15.95304497499</v>
      </c>
      <c r="F7786" s="11">
        <v>11.31013838826</v>
      </c>
      <c r="G7786" s="11">
        <v>50.549066595459998</v>
      </c>
      <c r="H7786" s="11">
        <v>4.8856083765329998</v>
      </c>
      <c r="I7786" s="11">
        <v>0</v>
      </c>
      <c r="J7786" s="11">
        <v>86.116783850160004</v>
      </c>
    </row>
    <row r="7787" spans="1:10" x14ac:dyDescent="0.35">
      <c r="A7787" s="1" t="s">
        <v>7258</v>
      </c>
      <c r="B7787" s="6">
        <v>0.76949534561760002</v>
      </c>
      <c r="C7787" s="7">
        <v>5.581481909463E-2</v>
      </c>
      <c r="D7787" s="6">
        <v>0.90980409010950003</v>
      </c>
      <c r="E7787" s="6">
        <v>0.66379331310330003</v>
      </c>
      <c r="F7787" s="8">
        <v>0.31143071668029998</v>
      </c>
      <c r="G7787" s="7">
        <v>1.716617050798E-2</v>
      </c>
      <c r="H7787" s="8">
        <v>0.23585835073389999</v>
      </c>
      <c r="I7787" s="8">
        <v>0</v>
      </c>
      <c r="J7787" s="8">
        <v>0.2700277380817</v>
      </c>
    </row>
    <row r="7788" spans="1:10" x14ac:dyDescent="0.35">
      <c r="B7788" s="9">
        <v>67.885901072820005</v>
      </c>
      <c r="C7788" s="10">
        <v>11.316017812389999</v>
      </c>
      <c r="D7788" s="9">
        <v>34.486623850480001</v>
      </c>
      <c r="E7788" s="9">
        <v>33.399277222339997</v>
      </c>
      <c r="F7788" s="11">
        <v>8.2928138842039996</v>
      </c>
      <c r="G7788" s="10">
        <v>3.0232039281869998</v>
      </c>
      <c r="H7788" s="11">
        <v>1.8064025392980001</v>
      </c>
      <c r="I7788" s="11">
        <v>0</v>
      </c>
      <c r="J7788" s="11">
        <v>81.008321424510001</v>
      </c>
    </row>
    <row r="7789" spans="1:10" x14ac:dyDescent="0.35">
      <c r="A7789" s="1" t="s">
        <v>7259</v>
      </c>
      <c r="B7789" s="7">
        <v>1.092089852373E-2</v>
      </c>
      <c r="C7789" s="6">
        <v>0.34078608769160001</v>
      </c>
      <c r="D7789" s="7">
        <v>0</v>
      </c>
      <c r="E7789" s="7">
        <v>1.914819166231E-2</v>
      </c>
      <c r="F7789" s="7">
        <v>0</v>
      </c>
      <c r="G7789" s="6">
        <v>0.39231231071139999</v>
      </c>
      <c r="H7789" s="8">
        <v>0.12623757807899999</v>
      </c>
      <c r="I7789" s="8">
        <v>0</v>
      </c>
      <c r="J7789" s="8">
        <v>0.2367400092819</v>
      </c>
    </row>
    <row r="7790" spans="1:10" x14ac:dyDescent="0.35">
      <c r="B7790" s="10">
        <v>0.96345616777349996</v>
      </c>
      <c r="C7790" s="9">
        <v>69.091712578959999</v>
      </c>
      <c r="D7790" s="10">
        <v>0</v>
      </c>
      <c r="E7790" s="10">
        <v>0.96345616777349996</v>
      </c>
      <c r="F7790" s="10">
        <v>0</v>
      </c>
      <c r="G7790" s="9">
        <v>69.091712578959999</v>
      </c>
      <c r="H7790" s="11">
        <v>0.96683403783330002</v>
      </c>
      <c r="I7790" s="11">
        <v>0</v>
      </c>
      <c r="J7790" s="11">
        <v>71.022002784570006</v>
      </c>
    </row>
    <row r="7791" spans="1:10" x14ac:dyDescent="0.35">
      <c r="A7791" s="1" t="s">
        <v>7260</v>
      </c>
      <c r="B7791" s="7">
        <v>0</v>
      </c>
      <c r="C7791" s="6">
        <v>0.26428127627449999</v>
      </c>
      <c r="D7791" s="7">
        <v>0</v>
      </c>
      <c r="E7791" s="7">
        <v>0</v>
      </c>
      <c r="F7791" s="8">
        <v>0.18389110436879999</v>
      </c>
      <c r="G7791" s="6">
        <v>0.27643612084070002</v>
      </c>
      <c r="H7791" s="8">
        <v>0</v>
      </c>
      <c r="I7791" s="8">
        <v>0</v>
      </c>
      <c r="J7791" s="8">
        <v>0.17860320241800001</v>
      </c>
    </row>
    <row r="7792" spans="1:10" x14ac:dyDescent="0.35">
      <c r="B7792" s="10">
        <v>0</v>
      </c>
      <c r="C7792" s="9">
        <v>53.580960725380002</v>
      </c>
      <c r="D7792" s="10">
        <v>0</v>
      </c>
      <c r="E7792" s="10">
        <v>0</v>
      </c>
      <c r="F7792" s="11">
        <v>4.89667403314</v>
      </c>
      <c r="G7792" s="9">
        <v>48.684286692240001</v>
      </c>
      <c r="H7792" s="11">
        <v>0</v>
      </c>
      <c r="I7792" s="11">
        <v>0</v>
      </c>
      <c r="J7792" s="11">
        <v>53.580960725380002</v>
      </c>
    </row>
    <row r="7793" spans="1:10" x14ac:dyDescent="0.35">
      <c r="A7793" s="1" t="s">
        <v>7261</v>
      </c>
      <c r="B7793" s="6">
        <v>0.38391494518840003</v>
      </c>
      <c r="C7793" s="7">
        <v>4.7060410864460001E-2</v>
      </c>
      <c r="D7793" s="8">
        <v>0.1910444433288</v>
      </c>
      <c r="E7793" s="6">
        <v>0.52921454239069998</v>
      </c>
      <c r="F7793" s="8">
        <v>0.2447760713288</v>
      </c>
      <c r="G7793" s="7">
        <v>1.716617050798E-2</v>
      </c>
      <c r="H7793" s="8">
        <v>0.23585835073389999</v>
      </c>
      <c r="I7793" s="8">
        <v>0</v>
      </c>
      <c r="J7793" s="8">
        <v>0.15072339595879999</v>
      </c>
    </row>
    <row r="7794" spans="1:10" x14ac:dyDescent="0.35">
      <c r="B7794" s="9">
        <v>33.869486200099999</v>
      </c>
      <c r="C7794" s="10">
        <v>9.5411300482360009</v>
      </c>
      <c r="D7794" s="11">
        <v>7.2416445775840002</v>
      </c>
      <c r="E7794" s="9">
        <v>26.627841622519998</v>
      </c>
      <c r="F7794" s="11">
        <v>6.5179261200500003</v>
      </c>
      <c r="G7794" s="10">
        <v>3.0232039281869998</v>
      </c>
      <c r="H7794" s="11">
        <v>1.8064025392980001</v>
      </c>
      <c r="I7794" s="11">
        <v>0</v>
      </c>
      <c r="J7794" s="11">
        <v>45.217018787640001</v>
      </c>
    </row>
    <row r="7795" spans="1:10" x14ac:dyDescent="0.35">
      <c r="A7795" s="1" t="s">
        <v>7262</v>
      </c>
      <c r="B7795" s="6">
        <v>0.3855804004292</v>
      </c>
      <c r="C7795" s="7">
        <v>8.7544082301690002E-3</v>
      </c>
      <c r="D7795" s="6">
        <v>0.71875964678070003</v>
      </c>
      <c r="E7795" s="8">
        <v>0.13457877071259999</v>
      </c>
      <c r="F7795" s="8">
        <v>6.6654645351499994E-2</v>
      </c>
      <c r="G7795" s="7">
        <v>0</v>
      </c>
      <c r="H7795" s="8">
        <v>0</v>
      </c>
      <c r="I7795" s="8">
        <v>0</v>
      </c>
      <c r="J7795" s="8">
        <v>0.1193043421229</v>
      </c>
    </row>
    <row r="7796" spans="1:10" x14ac:dyDescent="0.35">
      <c r="B7796" s="9">
        <v>34.016414872719999</v>
      </c>
      <c r="C7796" s="10">
        <v>1.774887764154</v>
      </c>
      <c r="D7796" s="9">
        <v>27.2449792729</v>
      </c>
      <c r="E7796" s="11">
        <v>6.7714355998229996</v>
      </c>
      <c r="F7796" s="11">
        <v>1.774887764154</v>
      </c>
      <c r="G7796" s="10">
        <v>0</v>
      </c>
      <c r="H7796" s="11">
        <v>0</v>
      </c>
      <c r="I7796" s="11">
        <v>0</v>
      </c>
      <c r="J7796" s="11">
        <v>35.79130263687</v>
      </c>
    </row>
    <row r="7797" spans="1:10" x14ac:dyDescent="0.35">
      <c r="A7797" s="1" t="s">
        <v>7263</v>
      </c>
      <c r="B7797" s="8">
        <v>0</v>
      </c>
      <c r="C7797" s="8">
        <v>3.40051533904E-2</v>
      </c>
      <c r="D7797" s="8">
        <v>0</v>
      </c>
      <c r="E7797" s="8">
        <v>0</v>
      </c>
      <c r="F7797" s="8">
        <v>7.993399040476E-2</v>
      </c>
      <c r="G7797" s="8">
        <v>2.706079860446E-2</v>
      </c>
      <c r="H7797" s="8">
        <v>0</v>
      </c>
      <c r="I7797" s="8">
        <v>1</v>
      </c>
      <c r="J7797" s="8">
        <v>2.7573104051239999E-2</v>
      </c>
    </row>
    <row r="7798" spans="1:10" x14ac:dyDescent="0.35">
      <c r="B7798" s="11">
        <v>0</v>
      </c>
      <c r="C7798" s="11">
        <v>6.8942787546520004</v>
      </c>
      <c r="D7798" s="11">
        <v>0</v>
      </c>
      <c r="E7798" s="11">
        <v>0</v>
      </c>
      <c r="F7798" s="11">
        <v>2.1284917316900001</v>
      </c>
      <c r="G7798" s="11">
        <v>4.7657870229619999</v>
      </c>
      <c r="H7798" s="11">
        <v>0</v>
      </c>
      <c r="I7798" s="11">
        <v>1.3776524607189999</v>
      </c>
      <c r="J7798" s="11">
        <v>8.2719312153709996</v>
      </c>
    </row>
    <row r="7799" spans="1:10" x14ac:dyDescent="0.35">
      <c r="A7799" s="1" t="s">
        <v>7264</v>
      </c>
      <c r="B7799" s="8">
        <v>1</v>
      </c>
      <c r="C7799" s="8">
        <v>1</v>
      </c>
      <c r="D7799" s="8">
        <v>1</v>
      </c>
      <c r="E7799" s="8">
        <v>1</v>
      </c>
      <c r="F7799" s="8">
        <v>1</v>
      </c>
      <c r="G7799" s="8">
        <v>1</v>
      </c>
      <c r="H7799" s="8">
        <v>1</v>
      </c>
      <c r="I7799" s="8">
        <v>1</v>
      </c>
      <c r="J7799" s="8">
        <v>1</v>
      </c>
    </row>
    <row r="7800" spans="1:10" x14ac:dyDescent="0.35">
      <c r="B7800" s="11">
        <v>88.221327730499993</v>
      </c>
      <c r="C7800" s="11">
        <v>202.74217485509999</v>
      </c>
      <c r="D7800" s="11">
        <v>37.905549365390002</v>
      </c>
      <c r="E7800" s="11">
        <v>50.315778365109999</v>
      </c>
      <c r="F7800" s="11">
        <v>26.628118037299998</v>
      </c>
      <c r="G7800" s="11">
        <v>176.11405681779999</v>
      </c>
      <c r="H7800" s="11">
        <v>7.6588449536640004</v>
      </c>
      <c r="I7800" s="11">
        <v>1.3776524607189999</v>
      </c>
      <c r="J7800" s="11">
        <v>300</v>
      </c>
    </row>
    <row r="7801" spans="1:10" x14ac:dyDescent="0.35">
      <c r="A7801" s="1" t="s">
        <v>7265</v>
      </c>
    </row>
    <row r="7802" spans="1:10" x14ac:dyDescent="0.35">
      <c r="A7802" s="1" t="s">
        <v>7266</v>
      </c>
    </row>
    <row r="7806" spans="1:10" x14ac:dyDescent="0.35">
      <c r="A7806" s="4" t="s">
        <v>7267</v>
      </c>
    </row>
    <row r="7807" spans="1:10" x14ac:dyDescent="0.35">
      <c r="A7807" s="1" t="s">
        <v>7268</v>
      </c>
    </row>
    <row r="7808" spans="1:10" ht="31" x14ac:dyDescent="0.35">
      <c r="A7808" s="5" t="s">
        <v>7269</v>
      </c>
      <c r="B7808" s="5" t="s">
        <v>7270</v>
      </c>
      <c r="C7808" s="5" t="s">
        <v>7271</v>
      </c>
      <c r="D7808" s="5" t="s">
        <v>7272</v>
      </c>
      <c r="E7808" s="5" t="s">
        <v>7273</v>
      </c>
      <c r="F7808" s="5" t="s">
        <v>7274</v>
      </c>
      <c r="G7808" s="5" t="s">
        <v>7275</v>
      </c>
      <c r="H7808" s="5" t="s">
        <v>7276</v>
      </c>
      <c r="I7808" s="5" t="s">
        <v>7277</v>
      </c>
      <c r="J7808" s="5" t="s">
        <v>7278</v>
      </c>
    </row>
    <row r="7809" spans="1:10" x14ac:dyDescent="0.35">
      <c r="A7809" s="1" t="s">
        <v>7279</v>
      </c>
      <c r="B7809" s="6">
        <v>0.66982948688889998</v>
      </c>
      <c r="C7809" s="7">
        <v>7.8489751343869998E-2</v>
      </c>
      <c r="D7809" s="6">
        <v>0.73005238493229996</v>
      </c>
      <c r="E7809" s="8">
        <v>0.5265345651833</v>
      </c>
      <c r="F7809" s="8">
        <v>0.31172400177550003</v>
      </c>
      <c r="G7809" s="7">
        <v>1.1639758267009999E-2</v>
      </c>
      <c r="H7809" s="8">
        <v>0.18548307686080001</v>
      </c>
      <c r="I7809" s="8">
        <v>0.368902492114</v>
      </c>
      <c r="J7809" s="8">
        <v>0.41534321169990002</v>
      </c>
    </row>
    <row r="7810" spans="1:10" x14ac:dyDescent="0.35">
      <c r="B7810" s="9">
        <v>111.2554976699</v>
      </c>
      <c r="C7810" s="10">
        <v>9.1724615216839993</v>
      </c>
      <c r="D7810" s="9">
        <v>85.37674651268</v>
      </c>
      <c r="E7810" s="11">
        <v>25.878751157229999</v>
      </c>
      <c r="F7810" s="11">
        <v>8.1152398897870004</v>
      </c>
      <c r="G7810" s="10">
        <v>1.0572216318959999</v>
      </c>
      <c r="H7810" s="11">
        <v>2.1359082633840001</v>
      </c>
      <c r="I7810" s="11">
        <v>2.039096054971</v>
      </c>
      <c r="J7810" s="11">
        <v>124.60296351</v>
      </c>
    </row>
    <row r="7811" spans="1:10" x14ac:dyDescent="0.35">
      <c r="A7811" s="1" t="s">
        <v>7280</v>
      </c>
      <c r="B7811" s="8">
        <v>0.2440642340501</v>
      </c>
      <c r="C7811" s="8">
        <v>0.34950450226000002</v>
      </c>
      <c r="D7811" s="7">
        <v>0.2003596663519</v>
      </c>
      <c r="E7811" s="8">
        <v>0.34805528745280001</v>
      </c>
      <c r="F7811" s="8">
        <v>0.37559274804819998</v>
      </c>
      <c r="G7811" s="8">
        <v>0.34202704538090001</v>
      </c>
      <c r="H7811" s="8">
        <v>0.26386196129869999</v>
      </c>
      <c r="I7811" s="8">
        <v>0.30694749898349999</v>
      </c>
      <c r="J7811" s="8">
        <v>0.28705594616719998</v>
      </c>
    </row>
    <row r="7812" spans="1:10" x14ac:dyDescent="0.35">
      <c r="B7812" s="11">
        <v>40.537910549119999</v>
      </c>
      <c r="C7812" s="11">
        <v>40.843760411349997</v>
      </c>
      <c r="D7812" s="10">
        <v>23.431272602549999</v>
      </c>
      <c r="E7812" s="11">
        <v>17.106637946580001</v>
      </c>
      <c r="F7812" s="11">
        <v>9.7779613822310001</v>
      </c>
      <c r="G7812" s="11">
        <v>31.065799029120001</v>
      </c>
      <c r="H7812" s="11">
        <v>3.038470964948</v>
      </c>
      <c r="I7812" s="11">
        <v>1.6966419247369999</v>
      </c>
      <c r="J7812" s="11">
        <v>86.116783850160004</v>
      </c>
    </row>
    <row r="7813" spans="1:10" x14ac:dyDescent="0.35">
      <c r="A7813" s="1" t="s">
        <v>7281</v>
      </c>
      <c r="B7813" s="7">
        <v>5.0505739524930003E-2</v>
      </c>
      <c r="C7813" s="6">
        <v>0.5613797080656</v>
      </c>
      <c r="D7813" s="7">
        <v>4.8845437907879999E-2</v>
      </c>
      <c r="E7813" s="7">
        <v>5.445627657899E-2</v>
      </c>
      <c r="F7813" s="8">
        <v>0.3126832501763</v>
      </c>
      <c r="G7813" s="6">
        <v>0.63266150504590002</v>
      </c>
      <c r="H7813" s="8">
        <v>0.45364804562450001</v>
      </c>
      <c r="I7813" s="8">
        <v>0.32415000890250001</v>
      </c>
      <c r="J7813" s="8">
        <v>0.2700277380817</v>
      </c>
    </row>
    <row r="7814" spans="1:10" x14ac:dyDescent="0.35">
      <c r="B7814" s="10">
        <v>8.3887635525440007</v>
      </c>
      <c r="C7814" s="9">
        <v>65.603899657249997</v>
      </c>
      <c r="D7814" s="10">
        <v>5.7122812782099999</v>
      </c>
      <c r="E7814" s="10">
        <v>2.676482274334</v>
      </c>
      <c r="F7814" s="11">
        <v>8.1402124002189993</v>
      </c>
      <c r="G7814" s="9">
        <v>57.463687257030003</v>
      </c>
      <c r="H7814" s="11">
        <v>5.22392999791</v>
      </c>
      <c r="I7814" s="11">
        <v>1.7917282168099999</v>
      </c>
      <c r="J7814" s="11">
        <v>81.008321424510001</v>
      </c>
    </row>
    <row r="7815" spans="1:10" x14ac:dyDescent="0.35">
      <c r="A7815" s="1" t="s">
        <v>7282</v>
      </c>
      <c r="B7815" s="6">
        <v>0.39243657537030002</v>
      </c>
      <c r="C7815" s="7">
        <v>2.329265985182E-2</v>
      </c>
      <c r="D7815" s="6">
        <v>0.45886324703870002</v>
      </c>
      <c r="E7815" s="8">
        <v>0.23438033720939999</v>
      </c>
      <c r="F7815" s="8">
        <v>0.10455887711009999</v>
      </c>
      <c r="G7815" s="7">
        <v>0</v>
      </c>
      <c r="H7815" s="8">
        <v>0.18548307686080001</v>
      </c>
      <c r="I7815" s="8">
        <v>0.17769769363810001</v>
      </c>
      <c r="J7815" s="8">
        <v>0.2367400092819</v>
      </c>
    </row>
    <row r="7816" spans="1:10" x14ac:dyDescent="0.35">
      <c r="B7816" s="9">
        <v>65.181852025490002</v>
      </c>
      <c r="C7816" s="10">
        <v>2.7220245009120001</v>
      </c>
      <c r="D7816" s="9">
        <v>53.6622466209</v>
      </c>
      <c r="E7816" s="11">
        <v>11.519605404589999</v>
      </c>
      <c r="F7816" s="11">
        <v>2.7220245009120001</v>
      </c>
      <c r="G7816" s="10">
        <v>0</v>
      </c>
      <c r="H7816" s="11">
        <v>2.1359082633840001</v>
      </c>
      <c r="I7816" s="11">
        <v>0.98221799478369998</v>
      </c>
      <c r="J7816" s="11">
        <v>71.022002784570006</v>
      </c>
    </row>
    <row r="7817" spans="1:10" x14ac:dyDescent="0.35">
      <c r="A7817" s="1" t="s">
        <v>7283</v>
      </c>
      <c r="B7817" s="6">
        <v>0.27739291151860002</v>
      </c>
      <c r="C7817" s="7">
        <v>5.5197091492040003E-2</v>
      </c>
      <c r="D7817" s="6">
        <v>0.2711891378936</v>
      </c>
      <c r="E7817" s="8">
        <v>0.2921542279739</v>
      </c>
      <c r="F7817" s="8">
        <v>0.20716512466539999</v>
      </c>
      <c r="G7817" s="7">
        <v>1.1639758267009999E-2</v>
      </c>
      <c r="H7817" s="8">
        <v>0</v>
      </c>
      <c r="I7817" s="8">
        <v>0.1912047984759</v>
      </c>
      <c r="J7817" s="8">
        <v>0.17860320241800001</v>
      </c>
    </row>
    <row r="7818" spans="1:10" x14ac:dyDescent="0.35">
      <c r="B7818" s="9">
        <v>46.073645644430002</v>
      </c>
      <c r="C7818" s="10">
        <v>6.4504370207720001</v>
      </c>
      <c r="D7818" s="9">
        <v>31.714499891789998</v>
      </c>
      <c r="E7818" s="11">
        <v>14.35914575264</v>
      </c>
      <c r="F7818" s="11">
        <v>5.3932153888750003</v>
      </c>
      <c r="G7818" s="10">
        <v>1.0572216318959999</v>
      </c>
      <c r="H7818" s="11">
        <v>0</v>
      </c>
      <c r="I7818" s="11">
        <v>1.0568780601879999</v>
      </c>
      <c r="J7818" s="11">
        <v>53.580960725380002</v>
      </c>
    </row>
    <row r="7819" spans="1:10" x14ac:dyDescent="0.35">
      <c r="A7819" s="1" t="s">
        <v>7284</v>
      </c>
      <c r="B7819" s="7">
        <v>3.9220472889290002E-2</v>
      </c>
      <c r="C7819" s="6">
        <v>0.28649038046289999</v>
      </c>
      <c r="D7819" s="7">
        <v>3.2817285384159997E-2</v>
      </c>
      <c r="E7819" s="8">
        <v>5.445627657899E-2</v>
      </c>
      <c r="F7819" s="8">
        <v>0.24068235035140001</v>
      </c>
      <c r="G7819" s="6">
        <v>0.29961995508650002</v>
      </c>
      <c r="H7819" s="8">
        <v>0.29796199654209998</v>
      </c>
      <c r="I7819" s="8">
        <v>0.32415000890250001</v>
      </c>
      <c r="J7819" s="8">
        <v>0.15072339595879999</v>
      </c>
    </row>
    <row r="7820" spans="1:10" x14ac:dyDescent="0.35">
      <c r="B7820" s="10">
        <v>6.5143343426309999</v>
      </c>
      <c r="C7820" s="9">
        <v>33.479810371879999</v>
      </c>
      <c r="D7820" s="10">
        <v>3.8378520682969999</v>
      </c>
      <c r="E7820" s="11">
        <v>2.676482274334</v>
      </c>
      <c r="F7820" s="11">
        <v>6.2657831903050001</v>
      </c>
      <c r="G7820" s="9">
        <v>27.21402718157</v>
      </c>
      <c r="H7820" s="11">
        <v>3.4311458563219999</v>
      </c>
      <c r="I7820" s="11">
        <v>1.7917282168099999</v>
      </c>
      <c r="J7820" s="11">
        <v>45.217018787640001</v>
      </c>
    </row>
    <row r="7821" spans="1:10" x14ac:dyDescent="0.35">
      <c r="A7821" s="1" t="s">
        <v>7285</v>
      </c>
      <c r="B7821" s="7">
        <v>1.1285266635639999E-2</v>
      </c>
      <c r="C7821" s="6">
        <v>0.27488932760270002</v>
      </c>
      <c r="D7821" s="7">
        <v>1.6028152523719998E-2</v>
      </c>
      <c r="E7821" s="7">
        <v>0</v>
      </c>
      <c r="F7821" s="8">
        <v>7.2000899824839995E-2</v>
      </c>
      <c r="G7821" s="6">
        <v>0.33304154995950003</v>
      </c>
      <c r="H7821" s="8">
        <v>0.1556860490825</v>
      </c>
      <c r="I7821" s="8">
        <v>0</v>
      </c>
      <c r="J7821" s="8">
        <v>0.1193043421229</v>
      </c>
    </row>
    <row r="7822" spans="1:10" x14ac:dyDescent="0.35">
      <c r="B7822" s="10">
        <v>1.874429209913</v>
      </c>
      <c r="C7822" s="9">
        <v>32.124089285369998</v>
      </c>
      <c r="D7822" s="10">
        <v>1.874429209913</v>
      </c>
      <c r="E7822" s="10">
        <v>0</v>
      </c>
      <c r="F7822" s="11">
        <v>1.874429209913</v>
      </c>
      <c r="G7822" s="9">
        <v>30.24966007546</v>
      </c>
      <c r="H7822" s="11">
        <v>1.7927841415879999</v>
      </c>
      <c r="I7822" s="11">
        <v>0</v>
      </c>
      <c r="J7822" s="11">
        <v>35.79130263687</v>
      </c>
    </row>
    <row r="7823" spans="1:10" x14ac:dyDescent="0.35">
      <c r="A7823" s="1" t="s">
        <v>7286</v>
      </c>
      <c r="B7823" s="8">
        <v>3.5600539536049997E-2</v>
      </c>
      <c r="C7823" s="8">
        <v>1.0626038330540001E-2</v>
      </c>
      <c r="D7823" s="8">
        <v>2.0742510807939998E-2</v>
      </c>
      <c r="E7823" s="8">
        <v>7.095387078491E-2</v>
      </c>
      <c r="F7823" s="8">
        <v>0</v>
      </c>
      <c r="G7823" s="8">
        <v>1.367169130611E-2</v>
      </c>
      <c r="H7823" s="8">
        <v>9.7006916216040004E-2</v>
      </c>
      <c r="I7823" s="8">
        <v>0</v>
      </c>
      <c r="J7823" s="8">
        <v>2.7573104051239999E-2</v>
      </c>
    </row>
    <row r="7824" spans="1:10" x14ac:dyDescent="0.35">
      <c r="B7824" s="11">
        <v>5.9130805987599997</v>
      </c>
      <c r="C7824" s="11">
        <v>1.2417790354289999</v>
      </c>
      <c r="D7824" s="11">
        <v>2.4257548140880001</v>
      </c>
      <c r="E7824" s="11">
        <v>3.4873257846720001</v>
      </c>
      <c r="F7824" s="11">
        <v>0</v>
      </c>
      <c r="G7824" s="11">
        <v>1.2417790354289999</v>
      </c>
      <c r="H7824" s="11">
        <v>1.117071581182</v>
      </c>
      <c r="I7824" s="11">
        <v>0</v>
      </c>
      <c r="J7824" s="11">
        <v>8.2719312153709996</v>
      </c>
    </row>
    <row r="7825" spans="1:10" x14ac:dyDescent="0.35">
      <c r="A7825" s="1" t="s">
        <v>7287</v>
      </c>
      <c r="B7825" s="8">
        <v>1</v>
      </c>
      <c r="C7825" s="8">
        <v>1</v>
      </c>
      <c r="D7825" s="8">
        <v>1</v>
      </c>
      <c r="E7825" s="8">
        <v>1</v>
      </c>
      <c r="F7825" s="8">
        <v>1</v>
      </c>
      <c r="G7825" s="8">
        <v>1</v>
      </c>
      <c r="H7825" s="8">
        <v>1</v>
      </c>
      <c r="I7825" s="8">
        <v>1</v>
      </c>
      <c r="J7825" s="8">
        <v>1</v>
      </c>
    </row>
    <row r="7826" spans="1:10" x14ac:dyDescent="0.35">
      <c r="B7826" s="11">
        <v>166.09525237029999</v>
      </c>
      <c r="C7826" s="11">
        <v>116.8619006257</v>
      </c>
      <c r="D7826" s="11">
        <v>116.9460552075</v>
      </c>
      <c r="E7826" s="11">
        <v>49.149197162820002</v>
      </c>
      <c r="F7826" s="11">
        <v>26.033413672239998</v>
      </c>
      <c r="G7826" s="11">
        <v>90.828486953470005</v>
      </c>
      <c r="H7826" s="11">
        <v>11.51538080742</v>
      </c>
      <c r="I7826" s="11">
        <v>5.5274661965179996</v>
      </c>
      <c r="J7826" s="11">
        <v>300</v>
      </c>
    </row>
    <row r="7827" spans="1:10" x14ac:dyDescent="0.35">
      <c r="A7827" s="1" t="s">
        <v>7288</v>
      </c>
    </row>
    <row r="7828" spans="1:10" x14ac:dyDescent="0.35">
      <c r="A7828" s="1" t="s">
        <v>7289</v>
      </c>
    </row>
    <row r="7832" spans="1:10" x14ac:dyDescent="0.35">
      <c r="A7832" s="4" t="s">
        <v>7290</v>
      </c>
    </row>
    <row r="7833" spans="1:10" x14ac:dyDescent="0.35">
      <c r="A7833" s="1" t="s">
        <v>7291</v>
      </c>
    </row>
    <row r="7834" spans="1:10" ht="31" x14ac:dyDescent="0.35">
      <c r="A7834" s="5" t="s">
        <v>7292</v>
      </c>
      <c r="B7834" s="5" t="s">
        <v>7293</v>
      </c>
      <c r="C7834" s="5" t="s">
        <v>7294</v>
      </c>
      <c r="D7834" s="5" t="s">
        <v>7295</v>
      </c>
      <c r="E7834" s="5" t="s">
        <v>7296</v>
      </c>
      <c r="F7834" s="5" t="s">
        <v>7297</v>
      </c>
      <c r="G7834" s="5" t="s">
        <v>7298</v>
      </c>
      <c r="H7834" s="5" t="s">
        <v>7299</v>
      </c>
      <c r="I7834" s="5" t="s">
        <v>7300</v>
      </c>
      <c r="J7834" s="5" t="s">
        <v>7301</v>
      </c>
    </row>
    <row r="7835" spans="1:10" x14ac:dyDescent="0.35">
      <c r="A7835" s="1" t="s">
        <v>7302</v>
      </c>
      <c r="B7835" s="8">
        <v>0.51836102699810005</v>
      </c>
      <c r="C7835" s="7">
        <v>0.1692914796135</v>
      </c>
      <c r="D7835" s="6">
        <v>0.5848244317954</v>
      </c>
      <c r="E7835" s="8">
        <v>0.43444175409989999</v>
      </c>
      <c r="F7835" s="8">
        <v>0.23111596209720001</v>
      </c>
      <c r="G7835" s="7">
        <v>8.718282142936E-2</v>
      </c>
      <c r="H7835" s="8">
        <v>0.39873484512610002</v>
      </c>
      <c r="I7835" s="8">
        <v>0.4262960811225</v>
      </c>
      <c r="J7835" s="8">
        <v>0.41534321169990002</v>
      </c>
    </row>
    <row r="7836" spans="1:10" x14ac:dyDescent="0.35">
      <c r="B7836" s="11">
        <v>60.548740386310001</v>
      </c>
      <c r="C7836" s="10">
        <v>8.0983222533380008</v>
      </c>
      <c r="D7836" s="9">
        <v>38.120815043139999</v>
      </c>
      <c r="E7836" s="11">
        <v>22.427925343169999</v>
      </c>
      <c r="F7836" s="11">
        <v>6.3069305391770003</v>
      </c>
      <c r="G7836" s="10">
        <v>1.7913917141610001</v>
      </c>
      <c r="H7836" s="11">
        <v>25.253586241050002</v>
      </c>
      <c r="I7836" s="11">
        <v>30.702314629260002</v>
      </c>
      <c r="J7836" s="11">
        <v>124.60296351</v>
      </c>
    </row>
    <row r="7837" spans="1:10" x14ac:dyDescent="0.35">
      <c r="A7837" s="1" t="s">
        <v>7303</v>
      </c>
      <c r="B7837" s="8">
        <v>0.2887928925123</v>
      </c>
      <c r="C7837" s="8">
        <v>0.35394487774799999</v>
      </c>
      <c r="D7837" s="8">
        <v>0.32976248629670002</v>
      </c>
      <c r="E7837" s="8">
        <v>0.23706309425989999</v>
      </c>
      <c r="F7837" s="8">
        <v>0.19742326532410001</v>
      </c>
      <c r="G7837" s="6">
        <v>0.56182012484520005</v>
      </c>
      <c r="H7837" s="8">
        <v>0.31610903072000002</v>
      </c>
      <c r="I7837" s="8">
        <v>0.21426225383950001</v>
      </c>
      <c r="J7837" s="8">
        <v>0.28705594616719998</v>
      </c>
    </row>
    <row r="7838" spans="1:10" x14ac:dyDescent="0.35">
      <c r="B7838" s="11">
        <v>33.733334420219997</v>
      </c>
      <c r="C7838" s="11">
        <v>16.931505864710001</v>
      </c>
      <c r="D7838" s="11">
        <v>21.495023232339999</v>
      </c>
      <c r="E7838" s="11">
        <v>12.238311187880001</v>
      </c>
      <c r="F7838" s="11">
        <v>5.3874895092420001</v>
      </c>
      <c r="G7838" s="9">
        <v>11.544016355469999</v>
      </c>
      <c r="H7838" s="11">
        <v>20.020539379590002</v>
      </c>
      <c r="I7838" s="11">
        <v>15.43140418564</v>
      </c>
      <c r="J7838" s="11">
        <v>86.116783850160004</v>
      </c>
    </row>
    <row r="7839" spans="1:10" x14ac:dyDescent="0.35">
      <c r="A7839" s="1" t="s">
        <v>7304</v>
      </c>
      <c r="B7839" s="7">
        <v>0.15563412586440001</v>
      </c>
      <c r="C7839" s="6">
        <v>0.44685866404160002</v>
      </c>
      <c r="D7839" s="7">
        <v>6.9333786053859994E-2</v>
      </c>
      <c r="E7839" s="8">
        <v>0.2646002823509</v>
      </c>
      <c r="F7839" s="6">
        <v>0.51903856052170005</v>
      </c>
      <c r="G7839" s="8">
        <v>0.3509970537255</v>
      </c>
      <c r="H7839" s="8">
        <v>0.2457663363041</v>
      </c>
      <c r="I7839" s="8">
        <v>0.35944166503800001</v>
      </c>
      <c r="J7839" s="8">
        <v>0.2700277380817</v>
      </c>
    </row>
    <row r="7840" spans="1:10" x14ac:dyDescent="0.35">
      <c r="B7840" s="10">
        <v>18.179318643590001</v>
      </c>
      <c r="C7840" s="9">
        <v>21.37618190453</v>
      </c>
      <c r="D7840" s="10">
        <v>4.5194083740400002</v>
      </c>
      <c r="E7840" s="11">
        <v>13.65991026955</v>
      </c>
      <c r="F7840" s="9">
        <v>14.164059109809999</v>
      </c>
      <c r="G7840" s="11">
        <v>7.212122794721</v>
      </c>
      <c r="H7840" s="11">
        <v>15.565435137830001</v>
      </c>
      <c r="I7840" s="11">
        <v>25.88738573857</v>
      </c>
      <c r="J7840" s="11">
        <v>81.008321424510001</v>
      </c>
    </row>
    <row r="7841" spans="1:10" x14ac:dyDescent="0.35">
      <c r="A7841" s="1" t="s">
        <v>7305</v>
      </c>
      <c r="B7841" s="8">
        <v>0.27672484446079998</v>
      </c>
      <c r="C7841" s="7">
        <v>5.9846339000999997E-2</v>
      </c>
      <c r="D7841" s="8">
        <v>0.32043620659950001</v>
      </c>
      <c r="E7841" s="8">
        <v>0.22153318313600001</v>
      </c>
      <c r="F7841" s="8">
        <v>7.2143076492040006E-2</v>
      </c>
      <c r="G7841" s="8">
        <v>4.3515128857840001E-2</v>
      </c>
      <c r="H7841" s="8">
        <v>0.25060987845720001</v>
      </c>
      <c r="I7841" s="8">
        <v>0.27718643244169999</v>
      </c>
      <c r="J7841" s="8">
        <v>0.2367400092819</v>
      </c>
    </row>
    <row r="7842" spans="1:10" x14ac:dyDescent="0.35">
      <c r="B7842" s="11">
        <v>32.323689268709998</v>
      </c>
      <c r="C7842" s="10">
        <v>2.8628430681750001</v>
      </c>
      <c r="D7842" s="11">
        <v>20.887105087929999</v>
      </c>
      <c r="E7842" s="11">
        <v>11.436584180780001</v>
      </c>
      <c r="F7842" s="11">
        <v>1.9687146149020001</v>
      </c>
      <c r="G7842" s="11">
        <v>0.89412845327279999</v>
      </c>
      <c r="H7842" s="11">
        <v>15.87219741599</v>
      </c>
      <c r="I7842" s="11">
        <v>19.963273031690001</v>
      </c>
      <c r="J7842" s="11">
        <v>71.022002784570006</v>
      </c>
    </row>
    <row r="7843" spans="1:10" x14ac:dyDescent="0.35">
      <c r="A7843" s="1" t="s">
        <v>7306</v>
      </c>
      <c r="B7843" s="8">
        <v>0.24163618253729999</v>
      </c>
      <c r="C7843" s="8">
        <v>0.10944514061250001</v>
      </c>
      <c r="D7843" s="8">
        <v>0.26438822519600003</v>
      </c>
      <c r="E7843" s="8">
        <v>0.21290857096390001</v>
      </c>
      <c r="F7843" s="8">
        <v>0.15897288560510001</v>
      </c>
      <c r="G7843" s="8">
        <v>4.3667692571519999E-2</v>
      </c>
      <c r="H7843" s="8">
        <v>0.14812496666889999</v>
      </c>
      <c r="I7843" s="8">
        <v>0.14910964868080001</v>
      </c>
      <c r="J7843" s="8">
        <v>0.17860320241800001</v>
      </c>
    </row>
    <row r="7844" spans="1:10" x14ac:dyDescent="0.35">
      <c r="B7844" s="11">
        <v>28.225051117589999</v>
      </c>
      <c r="C7844" s="11">
        <v>5.2354791851640003</v>
      </c>
      <c r="D7844" s="11">
        <v>17.233709955199998</v>
      </c>
      <c r="E7844" s="11">
        <v>10.99134116239</v>
      </c>
      <c r="F7844" s="11">
        <v>4.3382159242749996</v>
      </c>
      <c r="G7844" s="11">
        <v>0.8972632608883</v>
      </c>
      <c r="H7844" s="11">
        <v>9.3813888250549997</v>
      </c>
      <c r="I7844" s="11">
        <v>10.739041597570001</v>
      </c>
      <c r="J7844" s="11">
        <v>53.580960725380002</v>
      </c>
    </row>
    <row r="7845" spans="1:10" x14ac:dyDescent="0.35">
      <c r="A7845" s="1" t="s">
        <v>7307</v>
      </c>
      <c r="B7845" s="8">
        <v>8.2947483394830004E-2</v>
      </c>
      <c r="C7845" s="8">
        <v>0.2593711128933</v>
      </c>
      <c r="D7845" s="7">
        <v>2.8477031152510001E-2</v>
      </c>
      <c r="E7845" s="8">
        <v>0.1517239892111</v>
      </c>
      <c r="F7845" s="6">
        <v>0.35344867032139998</v>
      </c>
      <c r="G7845" s="8">
        <v>0.13442737385440001</v>
      </c>
      <c r="H7845" s="8">
        <v>0.10964689972409999</v>
      </c>
      <c r="I7845" s="8">
        <v>0.22460437154810001</v>
      </c>
      <c r="J7845" s="8">
        <v>0.15072339595879999</v>
      </c>
    </row>
    <row r="7846" spans="1:10" x14ac:dyDescent="0.35">
      <c r="B7846" s="11">
        <v>9.6889337280159999</v>
      </c>
      <c r="C7846" s="11">
        <v>12.40742215859</v>
      </c>
      <c r="D7846" s="10">
        <v>1.85622826018</v>
      </c>
      <c r="E7846" s="11">
        <v>7.832705467836</v>
      </c>
      <c r="F7846" s="9">
        <v>9.6452715453040003</v>
      </c>
      <c r="G7846" s="11">
        <v>2.7621506132859999</v>
      </c>
      <c r="H7846" s="11">
        <v>6.9444079746030001</v>
      </c>
      <c r="I7846" s="11">
        <v>16.176254926430001</v>
      </c>
      <c r="J7846" s="11">
        <v>45.217018787640001</v>
      </c>
    </row>
    <row r="7847" spans="1:10" x14ac:dyDescent="0.35">
      <c r="A7847" s="1" t="s">
        <v>7308</v>
      </c>
      <c r="B7847" s="8">
        <v>7.2686642469590002E-2</v>
      </c>
      <c r="C7847" s="8">
        <v>0.18748755114830001</v>
      </c>
      <c r="D7847" s="8">
        <v>4.0856754901349997E-2</v>
      </c>
      <c r="E7847" s="8">
        <v>0.11287629313979999</v>
      </c>
      <c r="F7847" s="8">
        <v>0.16558989020029999</v>
      </c>
      <c r="G7847" s="8">
        <v>0.21656967987110001</v>
      </c>
      <c r="H7847" s="8">
        <v>0.13611943658</v>
      </c>
      <c r="I7847" s="8">
        <v>0.13483729348990001</v>
      </c>
      <c r="J7847" s="8">
        <v>0.1193043421229</v>
      </c>
    </row>
    <row r="7848" spans="1:10" x14ac:dyDescent="0.35">
      <c r="B7848" s="11">
        <v>8.4903849155690008</v>
      </c>
      <c r="C7848" s="11">
        <v>8.9687597459389998</v>
      </c>
      <c r="D7848" s="11">
        <v>2.6631801138600002</v>
      </c>
      <c r="E7848" s="11">
        <v>5.8272048017089997</v>
      </c>
      <c r="F7848" s="11">
        <v>4.5187875645039997</v>
      </c>
      <c r="G7848" s="11">
        <v>4.4499721814340001</v>
      </c>
      <c r="H7848" s="11">
        <v>8.6210271632229993</v>
      </c>
      <c r="I7848" s="11">
        <v>9.7111308121430007</v>
      </c>
      <c r="J7848" s="11">
        <v>35.79130263687</v>
      </c>
    </row>
    <row r="7849" spans="1:10" x14ac:dyDescent="0.35">
      <c r="A7849" s="1" t="s">
        <v>7309</v>
      </c>
      <c r="B7849" s="8">
        <v>3.7211954625239997E-2</v>
      </c>
      <c r="C7849" s="8">
        <v>2.9904978596849999E-2</v>
      </c>
      <c r="D7849" s="8">
        <v>1.6079295853950001E-2</v>
      </c>
      <c r="E7849" s="8">
        <v>6.3894869289329997E-2</v>
      </c>
      <c r="F7849" s="8">
        <v>5.242221205704E-2</v>
      </c>
      <c r="G7849" s="8">
        <v>0</v>
      </c>
      <c r="H7849" s="8">
        <v>3.9389787849729997E-2</v>
      </c>
      <c r="I7849" s="8">
        <v>0</v>
      </c>
      <c r="J7849" s="8">
        <v>2.7573104051239999E-2</v>
      </c>
    </row>
    <row r="7850" spans="1:10" x14ac:dyDescent="0.35">
      <c r="B7850" s="11">
        <v>4.3466558296609996</v>
      </c>
      <c r="C7850" s="11">
        <v>1.4305513438090001</v>
      </c>
      <c r="D7850" s="11">
        <v>1.0481023533689999</v>
      </c>
      <c r="E7850" s="11">
        <v>3.2985534762930002</v>
      </c>
      <c r="F7850" s="11">
        <v>1.4305513438090001</v>
      </c>
      <c r="G7850" s="11">
        <v>0</v>
      </c>
      <c r="H7850" s="11">
        <v>2.4947240419010002</v>
      </c>
      <c r="I7850" s="11">
        <v>0</v>
      </c>
      <c r="J7850" s="11">
        <v>8.2719312153709996</v>
      </c>
    </row>
    <row r="7851" spans="1:10" x14ac:dyDescent="0.35">
      <c r="A7851" s="1" t="s">
        <v>7310</v>
      </c>
      <c r="B7851" s="8">
        <v>1</v>
      </c>
      <c r="C7851" s="8">
        <v>1</v>
      </c>
      <c r="D7851" s="8">
        <v>1</v>
      </c>
      <c r="E7851" s="8">
        <v>1</v>
      </c>
      <c r="F7851" s="8">
        <v>1</v>
      </c>
      <c r="G7851" s="8">
        <v>1</v>
      </c>
      <c r="H7851" s="8">
        <v>1</v>
      </c>
      <c r="I7851" s="8">
        <v>1</v>
      </c>
      <c r="J7851" s="8">
        <v>1</v>
      </c>
    </row>
    <row r="7852" spans="1:10" x14ac:dyDescent="0.35">
      <c r="B7852" s="11">
        <v>116.8080492798</v>
      </c>
      <c r="C7852" s="11">
        <v>47.836561366390001</v>
      </c>
      <c r="D7852" s="11">
        <v>65.183349002879993</v>
      </c>
      <c r="E7852" s="11">
        <v>51.624700276890003</v>
      </c>
      <c r="F7852" s="11">
        <v>27.289030502039999</v>
      </c>
      <c r="G7852" s="11">
        <v>20.547530864350001</v>
      </c>
      <c r="H7852" s="11">
        <v>63.334284800360003</v>
      </c>
      <c r="I7852" s="11">
        <v>72.021104553469996</v>
      </c>
      <c r="J7852" s="11">
        <v>300</v>
      </c>
    </row>
    <row r="7853" spans="1:10" x14ac:dyDescent="0.35">
      <c r="A7853" s="1" t="s">
        <v>7311</v>
      </c>
    </row>
    <row r="7854" spans="1:10" x14ac:dyDescent="0.35">
      <c r="A7854" s="1" t="s">
        <v>7312</v>
      </c>
    </row>
    <row r="7858" spans="1:10" x14ac:dyDescent="0.35">
      <c r="A7858" s="4" t="s">
        <v>7313</v>
      </c>
    </row>
    <row r="7859" spans="1:10" x14ac:dyDescent="0.35">
      <c r="A7859" s="1" t="s">
        <v>7314</v>
      </c>
    </row>
    <row r="7860" spans="1:10" ht="31" x14ac:dyDescent="0.35">
      <c r="A7860" s="5" t="s">
        <v>7315</v>
      </c>
      <c r="B7860" s="5" t="s">
        <v>7316</v>
      </c>
      <c r="C7860" s="5" t="s">
        <v>7317</v>
      </c>
      <c r="D7860" s="5" t="s">
        <v>7318</v>
      </c>
      <c r="E7860" s="5" t="s">
        <v>7319</v>
      </c>
      <c r="F7860" s="5" t="s">
        <v>7320</v>
      </c>
      <c r="G7860" s="5" t="s">
        <v>7321</v>
      </c>
      <c r="H7860" s="5" t="s">
        <v>7322</v>
      </c>
      <c r="I7860" s="5" t="s">
        <v>7323</v>
      </c>
      <c r="J7860" s="5" t="s">
        <v>7324</v>
      </c>
    </row>
    <row r="7861" spans="1:10" x14ac:dyDescent="0.35">
      <c r="A7861" s="1" t="s">
        <v>7325</v>
      </c>
      <c r="B7861" s="8">
        <v>0.2767050800975</v>
      </c>
      <c r="C7861" s="8">
        <v>0.49215964781510002</v>
      </c>
      <c r="D7861" s="8">
        <v>0</v>
      </c>
      <c r="E7861" s="8">
        <v>0.4469145514915</v>
      </c>
      <c r="F7861" s="8">
        <v>0.3922302683303</v>
      </c>
      <c r="G7861" s="8">
        <v>0.52943829247609997</v>
      </c>
      <c r="H7861" s="8">
        <v>0.37543729835700002</v>
      </c>
      <c r="I7861" s="8">
        <v>0.43582884946849998</v>
      </c>
      <c r="J7861" s="8">
        <v>0.41534321169990002</v>
      </c>
    </row>
    <row r="7862" spans="1:10" x14ac:dyDescent="0.35">
      <c r="B7862" s="11">
        <v>7.4630297318340002</v>
      </c>
      <c r="C7862" s="11">
        <v>19.446839140000002</v>
      </c>
      <c r="D7862" s="11">
        <v>0</v>
      </c>
      <c r="E7862" s="11">
        <v>7.4630297318340002</v>
      </c>
      <c r="F7862" s="11">
        <v>4.2108011012090003</v>
      </c>
      <c r="G7862" s="11">
        <v>15.236038038789999</v>
      </c>
      <c r="H7862" s="11">
        <v>25.362774922589999</v>
      </c>
      <c r="I7862" s="11">
        <v>72.330319715529996</v>
      </c>
      <c r="J7862" s="11">
        <v>124.60296351</v>
      </c>
    </row>
    <row r="7863" spans="1:10" x14ac:dyDescent="0.35">
      <c r="A7863" s="1" t="s">
        <v>7326</v>
      </c>
      <c r="B7863" s="8">
        <v>0.2115480971465</v>
      </c>
      <c r="C7863" s="8">
        <v>0.35157856737530002</v>
      </c>
      <c r="D7863" s="8">
        <v>0.17230586462959999</v>
      </c>
      <c r="E7863" s="8">
        <v>0.23568715397439999</v>
      </c>
      <c r="F7863" s="8">
        <v>0.3370951385389</v>
      </c>
      <c r="G7863" s="8">
        <v>0.35698160900179998</v>
      </c>
      <c r="H7863" s="8">
        <v>0.29275471907669998</v>
      </c>
      <c r="I7863" s="8">
        <v>0.28164528455990001</v>
      </c>
      <c r="J7863" s="8">
        <v>0.28705594616719998</v>
      </c>
    </row>
    <row r="7864" spans="1:10" x14ac:dyDescent="0.35">
      <c r="B7864" s="11">
        <v>5.7056767377049997</v>
      </c>
      <c r="C7864" s="11">
        <v>13.89202035391</v>
      </c>
      <c r="D7864" s="11">
        <v>1.769935035736</v>
      </c>
      <c r="E7864" s="11">
        <v>3.9357417019700001</v>
      </c>
      <c r="F7864" s="11">
        <v>3.618896080137</v>
      </c>
      <c r="G7864" s="11">
        <v>10.27312427377</v>
      </c>
      <c r="H7864" s="11">
        <v>19.777129443349999</v>
      </c>
      <c r="I7864" s="11">
        <v>46.741957315199997</v>
      </c>
      <c r="J7864" s="11">
        <v>86.116783850160004</v>
      </c>
    </row>
    <row r="7865" spans="1:10" x14ac:dyDescent="0.35">
      <c r="A7865" s="1" t="s">
        <v>7327</v>
      </c>
      <c r="B7865" s="8">
        <v>0.5117468227559</v>
      </c>
      <c r="C7865" s="8">
        <v>0.1200574618098</v>
      </c>
      <c r="D7865" s="6">
        <v>0.82769413537040004</v>
      </c>
      <c r="E7865" s="8">
        <v>0.31739829453410001</v>
      </c>
      <c r="F7865" s="8">
        <v>0.27067459313070003</v>
      </c>
      <c r="G7865" s="8">
        <v>6.3869756579089998E-2</v>
      </c>
      <c r="H7865" s="8">
        <v>0.29795225662800001</v>
      </c>
      <c r="I7865" s="8">
        <v>0.25508409549349997</v>
      </c>
      <c r="J7865" s="8">
        <v>0.2700277380817</v>
      </c>
    </row>
    <row r="7866" spans="1:10" x14ac:dyDescent="0.35">
      <c r="B7866" s="11">
        <v>13.80235502743</v>
      </c>
      <c r="C7866" s="11">
        <v>4.7438634145189997</v>
      </c>
      <c r="D7866" s="9">
        <v>8.5021183243779994</v>
      </c>
      <c r="E7866" s="11">
        <v>5.3002367030490003</v>
      </c>
      <c r="F7866" s="11">
        <v>2.9058361040720002</v>
      </c>
      <c r="G7866" s="11">
        <v>1.838027310447</v>
      </c>
      <c r="H7866" s="11">
        <v>20.12825059099</v>
      </c>
      <c r="I7866" s="11">
        <v>42.333852391580002</v>
      </c>
      <c r="J7866" s="11">
        <v>81.008321424510001</v>
      </c>
    </row>
    <row r="7867" spans="1:10" x14ac:dyDescent="0.35">
      <c r="A7867" s="1" t="s">
        <v>7328</v>
      </c>
      <c r="B7867" s="8">
        <v>0.10614499056689999</v>
      </c>
      <c r="C7867" s="8">
        <v>0.25101792041659998</v>
      </c>
      <c r="D7867" s="8">
        <v>0</v>
      </c>
      <c r="E7867" s="8">
        <v>0.17143791084560001</v>
      </c>
      <c r="F7867" s="8">
        <v>8.1955702915320006E-2</v>
      </c>
      <c r="G7867" s="8">
        <v>0.31408656313540001</v>
      </c>
      <c r="H7867" s="8">
        <v>0.21020113023090001</v>
      </c>
      <c r="I7867" s="8">
        <v>0.26536708884729998</v>
      </c>
      <c r="J7867" s="8">
        <v>0.2367400092819</v>
      </c>
    </row>
    <row r="7868" spans="1:10" x14ac:dyDescent="0.35">
      <c r="B7868" s="11">
        <v>2.8628430681750001</v>
      </c>
      <c r="C7868" s="11">
        <v>9.9185399316470004</v>
      </c>
      <c r="D7868" s="11">
        <v>0</v>
      </c>
      <c r="E7868" s="11">
        <v>2.8628430681750001</v>
      </c>
      <c r="F7868" s="11">
        <v>0.87983817657719998</v>
      </c>
      <c r="G7868" s="11">
        <v>9.0387017550700008</v>
      </c>
      <c r="H7868" s="11">
        <v>14.2001979501</v>
      </c>
      <c r="I7868" s="11">
        <v>44.040421834649997</v>
      </c>
      <c r="J7868" s="11">
        <v>71.022002784570006</v>
      </c>
    </row>
    <row r="7869" spans="1:10" x14ac:dyDescent="0.35">
      <c r="A7869" s="1" t="s">
        <v>7329</v>
      </c>
      <c r="B7869" s="8">
        <v>0.17056008953060001</v>
      </c>
      <c r="C7869" s="8">
        <v>0.24114172739850001</v>
      </c>
      <c r="D7869" s="8">
        <v>0</v>
      </c>
      <c r="E7869" s="8">
        <v>0.27547664064589999</v>
      </c>
      <c r="F7869" s="8">
        <v>0.31027456541499998</v>
      </c>
      <c r="G7869" s="8">
        <v>0.21535172934069999</v>
      </c>
      <c r="H7869" s="8">
        <v>0.16523616812620001</v>
      </c>
      <c r="I7869" s="8">
        <v>0.1704617606212</v>
      </c>
      <c r="J7869" s="8">
        <v>0.17860320241800001</v>
      </c>
    </row>
    <row r="7870" spans="1:10" x14ac:dyDescent="0.35">
      <c r="B7870" s="11">
        <v>4.6001866636589996</v>
      </c>
      <c r="C7870" s="11">
        <v>9.5282992083549995</v>
      </c>
      <c r="D7870" s="11">
        <v>0</v>
      </c>
      <c r="E7870" s="11">
        <v>4.6001866636589996</v>
      </c>
      <c r="F7870" s="11">
        <v>3.3309629246319998</v>
      </c>
      <c r="G7870" s="11">
        <v>6.1973362837229997</v>
      </c>
      <c r="H7870" s="11">
        <v>11.162576972489999</v>
      </c>
      <c r="I7870" s="11">
        <v>28.289897880880002</v>
      </c>
      <c r="J7870" s="11">
        <v>53.580960725380002</v>
      </c>
    </row>
    <row r="7871" spans="1:10" x14ac:dyDescent="0.35">
      <c r="A7871" s="1" t="s">
        <v>7330</v>
      </c>
      <c r="B7871" s="8">
        <v>0.19786720171610001</v>
      </c>
      <c r="C7871" s="8">
        <v>7.3080128361550006E-2</v>
      </c>
      <c r="D7871" s="8">
        <v>0.26715731895520001</v>
      </c>
      <c r="E7871" s="8">
        <v>0.15524480308169999</v>
      </c>
      <c r="F7871" s="8">
        <v>0.1833743556819</v>
      </c>
      <c r="G7871" s="8">
        <v>3.1934878289540003E-2</v>
      </c>
      <c r="H7871" s="8">
        <v>0.17741551967319999</v>
      </c>
      <c r="I7871" s="8">
        <v>0.15068258579409999</v>
      </c>
      <c r="J7871" s="8">
        <v>0.15072339595879999</v>
      </c>
    </row>
    <row r="7872" spans="1:10" x14ac:dyDescent="0.35">
      <c r="B7872" s="11">
        <v>5.3366884657169997</v>
      </c>
      <c r="C7872" s="11">
        <v>2.8876351543390002</v>
      </c>
      <c r="D7872" s="11">
        <v>2.7442542358519999</v>
      </c>
      <c r="E7872" s="11">
        <v>2.5924342298649998</v>
      </c>
      <c r="F7872" s="11">
        <v>1.968621499115</v>
      </c>
      <c r="G7872" s="11">
        <v>0.91901365522339995</v>
      </c>
      <c r="H7872" s="11">
        <v>11.98535657735</v>
      </c>
      <c r="I7872" s="11">
        <v>25.007338590229999</v>
      </c>
      <c r="J7872" s="11">
        <v>45.217018787640001</v>
      </c>
    </row>
    <row r="7873" spans="1:13" x14ac:dyDescent="0.35">
      <c r="A7873" s="1" t="s">
        <v>7331</v>
      </c>
      <c r="B7873" s="6">
        <v>0.31387962103979999</v>
      </c>
      <c r="C7873" s="8">
        <v>4.6977333448270001E-2</v>
      </c>
      <c r="D7873" s="6">
        <v>0.56053681641529995</v>
      </c>
      <c r="E7873" s="8">
        <v>0.16215349145239999</v>
      </c>
      <c r="F7873" s="8">
        <v>8.7300237448819998E-2</v>
      </c>
      <c r="G7873" s="8">
        <v>3.1934878289540003E-2</v>
      </c>
      <c r="H7873" s="8">
        <v>0.12053673695479999</v>
      </c>
      <c r="I7873" s="8">
        <v>0.1044015096994</v>
      </c>
      <c r="J7873" s="8">
        <v>0.1193043421229</v>
      </c>
    </row>
    <row r="7874" spans="1:13" x14ac:dyDescent="0.35">
      <c r="B7874" s="9">
        <v>8.4656665617089999</v>
      </c>
      <c r="C7874" s="11">
        <v>1.85622826018</v>
      </c>
      <c r="D7874" s="9">
        <v>5.7578640885260004</v>
      </c>
      <c r="E7874" s="11">
        <v>2.7078024731829999</v>
      </c>
      <c r="F7874" s="11">
        <v>0.93721460495669995</v>
      </c>
      <c r="G7874" s="11">
        <v>0.91901365522339995</v>
      </c>
      <c r="H7874" s="11">
        <v>8.1428940136350008</v>
      </c>
      <c r="I7874" s="11">
        <v>17.32651380135</v>
      </c>
      <c r="J7874" s="11">
        <v>35.79130263687</v>
      </c>
    </row>
    <row r="7875" spans="1:13" x14ac:dyDescent="0.35">
      <c r="A7875" s="1" t="s">
        <v>7332</v>
      </c>
      <c r="B7875" s="8">
        <v>0</v>
      </c>
      <c r="C7875" s="8">
        <v>3.6204322999830001E-2</v>
      </c>
      <c r="D7875" s="8">
        <v>0</v>
      </c>
      <c r="E7875" s="8">
        <v>0</v>
      </c>
      <c r="F7875" s="8">
        <v>0</v>
      </c>
      <c r="G7875" s="8">
        <v>4.9710341943039998E-2</v>
      </c>
      <c r="H7875" s="8">
        <v>3.385572593833E-2</v>
      </c>
      <c r="I7875" s="8">
        <v>2.7441770478119999E-2</v>
      </c>
      <c r="J7875" s="8">
        <v>2.7573104051239999E-2</v>
      </c>
    </row>
    <row r="7876" spans="1:13" x14ac:dyDescent="0.35">
      <c r="B7876" s="11">
        <v>0</v>
      </c>
      <c r="C7876" s="11">
        <v>1.4305513438090001</v>
      </c>
      <c r="D7876" s="11">
        <v>0</v>
      </c>
      <c r="E7876" s="11">
        <v>0</v>
      </c>
      <c r="F7876" s="11">
        <v>0</v>
      </c>
      <c r="G7876" s="11">
        <v>1.4305513438090001</v>
      </c>
      <c r="H7876" s="11">
        <v>2.2871333257840001</v>
      </c>
      <c r="I7876" s="11">
        <v>4.5542465457779997</v>
      </c>
      <c r="J7876" s="11">
        <v>8.2719312153709996</v>
      </c>
    </row>
    <row r="7877" spans="1:13" x14ac:dyDescent="0.35">
      <c r="A7877" s="1" t="s">
        <v>7333</v>
      </c>
      <c r="B7877" s="8">
        <v>1</v>
      </c>
      <c r="C7877" s="8">
        <v>1</v>
      </c>
      <c r="D7877" s="8">
        <v>1</v>
      </c>
      <c r="E7877" s="8">
        <v>1</v>
      </c>
      <c r="F7877" s="8">
        <v>1</v>
      </c>
      <c r="G7877" s="8">
        <v>1</v>
      </c>
      <c r="H7877" s="8">
        <v>1</v>
      </c>
      <c r="I7877" s="8">
        <v>1</v>
      </c>
      <c r="J7877" s="8">
        <v>1</v>
      </c>
    </row>
    <row r="7878" spans="1:13" x14ac:dyDescent="0.35">
      <c r="B7878" s="11">
        <v>26.971061496970002</v>
      </c>
      <c r="C7878" s="11">
        <v>39.513274252240002</v>
      </c>
      <c r="D7878" s="11">
        <v>10.27205336011</v>
      </c>
      <c r="E7878" s="11">
        <v>16.699008136850001</v>
      </c>
      <c r="F7878" s="11">
        <v>10.735533285420001</v>
      </c>
      <c r="G7878" s="11">
        <v>28.777740966820001</v>
      </c>
      <c r="H7878" s="11">
        <v>67.555288282709995</v>
      </c>
      <c r="I7878" s="11">
        <v>165.96037596810001</v>
      </c>
      <c r="J7878" s="11">
        <v>300</v>
      </c>
    </row>
    <row r="7879" spans="1:13" x14ac:dyDescent="0.35">
      <c r="A7879" s="1" t="s">
        <v>7334</v>
      </c>
    </row>
    <row r="7880" spans="1:13" x14ac:dyDescent="0.35">
      <c r="A7880" s="1" t="s">
        <v>7335</v>
      </c>
    </row>
    <row r="7884" spans="1:13" x14ac:dyDescent="0.35">
      <c r="A7884" s="4" t="s">
        <v>7336</v>
      </c>
    </row>
    <row r="7885" spans="1:13" x14ac:dyDescent="0.35">
      <c r="A7885" s="1" t="s">
        <v>7337</v>
      </c>
    </row>
    <row r="7886" spans="1:13" ht="77.5" x14ac:dyDescent="0.35">
      <c r="A7886" s="5" t="s">
        <v>7338</v>
      </c>
      <c r="B7886" s="5" t="s">
        <v>7339</v>
      </c>
      <c r="C7886" s="5" t="s">
        <v>7340</v>
      </c>
      <c r="D7886" s="5" t="s">
        <v>7341</v>
      </c>
      <c r="E7886" s="5" t="s">
        <v>7342</v>
      </c>
      <c r="F7886" s="5" t="s">
        <v>7343</v>
      </c>
      <c r="G7886" s="5" t="s">
        <v>7344</v>
      </c>
      <c r="H7886" s="5" t="s">
        <v>7345</v>
      </c>
      <c r="I7886" s="5" t="s">
        <v>7346</v>
      </c>
      <c r="J7886" s="5" t="s">
        <v>7347</v>
      </c>
      <c r="K7886" s="5" t="s">
        <v>7348</v>
      </c>
      <c r="L7886" s="5" t="s">
        <v>7349</v>
      </c>
      <c r="M7886" s="5" t="s">
        <v>7350</v>
      </c>
    </row>
    <row r="7887" spans="1:13" x14ac:dyDescent="0.35">
      <c r="A7887" s="1" t="s">
        <v>7351</v>
      </c>
      <c r="B7887" s="8">
        <v>0.53338305877390002</v>
      </c>
      <c r="C7887" s="7">
        <v>6.619707151576E-2</v>
      </c>
      <c r="D7887" s="8">
        <v>0.54342625461070004</v>
      </c>
      <c r="E7887" s="8">
        <v>0.696326436627</v>
      </c>
      <c r="F7887" s="8">
        <v>0.31790563972390001</v>
      </c>
      <c r="G7887" s="8">
        <v>0.43544200044140002</v>
      </c>
      <c r="H7887" s="6">
        <v>0.87784031620070002</v>
      </c>
      <c r="I7887" s="8">
        <v>0.23926782777059999</v>
      </c>
      <c r="J7887" s="8">
        <v>0.2578281529807</v>
      </c>
      <c r="K7887" s="8">
        <v>0.1799114769041</v>
      </c>
      <c r="L7887" s="8">
        <v>0.36652779916029998</v>
      </c>
      <c r="M7887" s="8">
        <v>0.41534321169990002</v>
      </c>
    </row>
    <row r="7888" spans="1:13" x14ac:dyDescent="0.35">
      <c r="B7888" s="11">
        <v>49.863551956850003</v>
      </c>
      <c r="C7888" s="10">
        <v>3.3088072384339999</v>
      </c>
      <c r="D7888" s="11">
        <v>13.55862024716</v>
      </c>
      <c r="E7888" s="11">
        <v>14.2717949302</v>
      </c>
      <c r="F7888" s="11">
        <v>6.2197001546779997</v>
      </c>
      <c r="G7888" s="11">
        <v>8.2867864612369999</v>
      </c>
      <c r="H7888" s="9">
        <v>14.762114464610001</v>
      </c>
      <c r="I7888" s="11">
        <v>3.7249731433100002</v>
      </c>
      <c r="J7888" s="11">
        <v>3.7550943211110002</v>
      </c>
      <c r="K7888" s="11">
        <v>2.419422694958</v>
      </c>
      <c r="L7888" s="11">
        <v>4.4320978974029996</v>
      </c>
      <c r="M7888" s="11">
        <v>124.60296351</v>
      </c>
    </row>
    <row r="7889" spans="1:13" x14ac:dyDescent="0.35">
      <c r="A7889" s="1" t="s">
        <v>7352</v>
      </c>
      <c r="B7889" s="8">
        <v>0.25618820173750001</v>
      </c>
      <c r="C7889" s="8">
        <v>0.34129715130319999</v>
      </c>
      <c r="D7889" s="8">
        <v>0.3473275093839</v>
      </c>
      <c r="E7889" s="8">
        <v>0.1467007837563</v>
      </c>
      <c r="F7889" s="8">
        <v>0.3733748848722</v>
      </c>
      <c r="G7889" s="8">
        <v>0.51703881056269996</v>
      </c>
      <c r="H7889" s="8">
        <v>0</v>
      </c>
      <c r="I7889" s="8">
        <v>0.24052068521450001</v>
      </c>
      <c r="J7889" s="8">
        <v>0.271811608629</v>
      </c>
      <c r="K7889" s="8">
        <v>0.26193315979240001</v>
      </c>
      <c r="L7889" s="8">
        <v>0.41883069494559999</v>
      </c>
      <c r="M7889" s="8">
        <v>0.28705594616719998</v>
      </c>
    </row>
    <row r="7890" spans="1:13" x14ac:dyDescent="0.35">
      <c r="B7890" s="11">
        <v>23.9498677319</v>
      </c>
      <c r="C7890" s="11">
        <v>17.05946288606</v>
      </c>
      <c r="D7890" s="11">
        <v>8.6659077679319996</v>
      </c>
      <c r="E7890" s="11">
        <v>3.0067557279749999</v>
      </c>
      <c r="F7890" s="11">
        <v>7.3049343547639998</v>
      </c>
      <c r="G7890" s="11">
        <v>9.8396346952330003</v>
      </c>
      <c r="H7890" s="11">
        <v>0</v>
      </c>
      <c r="I7890" s="11">
        <v>3.7444778981889999</v>
      </c>
      <c r="J7890" s="11">
        <v>3.9587539846789999</v>
      </c>
      <c r="K7890" s="11">
        <v>3.5224380471369998</v>
      </c>
      <c r="L7890" s="11">
        <v>5.0645507562840004</v>
      </c>
      <c r="M7890" s="11">
        <v>86.116783850160004</v>
      </c>
    </row>
    <row r="7891" spans="1:13" x14ac:dyDescent="0.35">
      <c r="A7891" s="1" t="s">
        <v>7353</v>
      </c>
      <c r="B7891" s="8">
        <v>0.19921734324400001</v>
      </c>
      <c r="C7891" s="6">
        <v>0.59250577718109998</v>
      </c>
      <c r="D7891" s="8">
        <v>0.10924623600529999</v>
      </c>
      <c r="E7891" s="8">
        <v>8.7175622039999998E-2</v>
      </c>
      <c r="F7891" s="8">
        <v>0.2383039447593</v>
      </c>
      <c r="G7891" s="8">
        <v>4.7519188995969998E-2</v>
      </c>
      <c r="H7891" s="8">
        <v>5.5732176249909997E-2</v>
      </c>
      <c r="I7891" s="8">
        <v>0.52021148701490005</v>
      </c>
      <c r="J7891" s="8">
        <v>0.38509857310680001</v>
      </c>
      <c r="K7891" s="8">
        <v>0.47114802184999999</v>
      </c>
      <c r="L7891" s="8">
        <v>0.14131170574720001</v>
      </c>
      <c r="M7891" s="8">
        <v>0.2700277380817</v>
      </c>
    </row>
    <row r="7892" spans="1:13" x14ac:dyDescent="0.35">
      <c r="B7892" s="11">
        <v>18.623921742819999</v>
      </c>
      <c r="C7892" s="9">
        <v>29.615923476070002</v>
      </c>
      <c r="D7892" s="11">
        <v>2.725720766821</v>
      </c>
      <c r="E7892" s="11">
        <v>1.7867375633389999</v>
      </c>
      <c r="F7892" s="11">
        <v>4.6623239630700004</v>
      </c>
      <c r="G7892" s="11">
        <v>0.90432565444229995</v>
      </c>
      <c r="H7892" s="11">
        <v>0.93721460495669995</v>
      </c>
      <c r="I7892" s="11">
        <v>8.0987646188279996</v>
      </c>
      <c r="J7892" s="11">
        <v>5.6087027278569996</v>
      </c>
      <c r="K7892" s="11">
        <v>6.3359282929790002</v>
      </c>
      <c r="L7892" s="11">
        <v>1.708758013323</v>
      </c>
      <c r="M7892" s="11">
        <v>81.008321424510001</v>
      </c>
    </row>
    <row r="7893" spans="1:13" x14ac:dyDescent="0.35">
      <c r="A7893" s="1" t="s">
        <v>7354</v>
      </c>
      <c r="B7893" s="8">
        <v>0.2410597474009</v>
      </c>
      <c r="C7893" s="7">
        <v>0</v>
      </c>
      <c r="D7893" s="8">
        <v>0.41816870922350002</v>
      </c>
      <c r="E7893" s="6">
        <v>0.5446916129446</v>
      </c>
      <c r="F7893" s="8">
        <v>4.5861543781799997E-2</v>
      </c>
      <c r="G7893" s="8">
        <v>0.26391857077940001</v>
      </c>
      <c r="H7893" s="8">
        <v>0.51421126511649995</v>
      </c>
      <c r="I7893" s="8">
        <v>0.23926782777059999</v>
      </c>
      <c r="J7893" s="8">
        <v>0.2578281529807</v>
      </c>
      <c r="K7893" s="8">
        <v>0.11446364308529999</v>
      </c>
      <c r="L7893" s="8">
        <v>0.27313071527909999</v>
      </c>
      <c r="M7893" s="8">
        <v>0.2367400092819</v>
      </c>
    </row>
    <row r="7894" spans="1:13" x14ac:dyDescent="0.35">
      <c r="B7894" s="11">
        <v>22.535577464460001</v>
      </c>
      <c r="C7894" s="10">
        <v>0</v>
      </c>
      <c r="D7894" s="11">
        <v>10.43341332794</v>
      </c>
      <c r="E7894" s="9">
        <v>11.163911911490001</v>
      </c>
      <c r="F7894" s="11">
        <v>0.8972632608883</v>
      </c>
      <c r="G7894" s="11">
        <v>5.0225674992010001</v>
      </c>
      <c r="H7894" s="11">
        <v>8.6471826533290006</v>
      </c>
      <c r="I7894" s="11">
        <v>3.7249731433100002</v>
      </c>
      <c r="J7894" s="11">
        <v>3.7550943211110002</v>
      </c>
      <c r="K7894" s="11">
        <v>1.539289991909</v>
      </c>
      <c r="L7894" s="11">
        <v>3.3027292109299999</v>
      </c>
      <c r="M7894" s="11">
        <v>71.022002784570006</v>
      </c>
    </row>
    <row r="7895" spans="1:13" x14ac:dyDescent="0.35">
      <c r="A7895" s="1" t="s">
        <v>7355</v>
      </c>
      <c r="B7895" s="6">
        <v>0.29232331137299999</v>
      </c>
      <c r="C7895" s="8">
        <v>6.619707151576E-2</v>
      </c>
      <c r="D7895" s="8">
        <v>0.1252575453873</v>
      </c>
      <c r="E7895" s="8">
        <v>0.1516348236823</v>
      </c>
      <c r="F7895" s="8">
        <v>0.27204409594209999</v>
      </c>
      <c r="G7895" s="8">
        <v>0.17152342966190001</v>
      </c>
      <c r="H7895" s="8">
        <v>0.36362905108420002</v>
      </c>
      <c r="I7895" s="8">
        <v>0</v>
      </c>
      <c r="J7895" s="8">
        <v>0</v>
      </c>
      <c r="K7895" s="8">
        <v>6.5447833818869997E-2</v>
      </c>
      <c r="L7895" s="8">
        <v>9.3397083881229997E-2</v>
      </c>
      <c r="M7895" s="8">
        <v>0.17860320241800001</v>
      </c>
    </row>
    <row r="7896" spans="1:13" x14ac:dyDescent="0.35">
      <c r="B7896" s="9">
        <v>27.327974492389998</v>
      </c>
      <c r="C7896" s="11">
        <v>3.3088072384339999</v>
      </c>
      <c r="D7896" s="11">
        <v>3.125206919224</v>
      </c>
      <c r="E7896" s="11">
        <v>3.1078830187089999</v>
      </c>
      <c r="F7896" s="11">
        <v>5.32243689379</v>
      </c>
      <c r="G7896" s="11">
        <v>3.2642189620359998</v>
      </c>
      <c r="H7896" s="11">
        <v>6.1149318112830002</v>
      </c>
      <c r="I7896" s="11">
        <v>0</v>
      </c>
      <c r="J7896" s="11">
        <v>0</v>
      </c>
      <c r="K7896" s="11">
        <v>0.88013270304919999</v>
      </c>
      <c r="L7896" s="11">
        <v>1.1293686864729999</v>
      </c>
      <c r="M7896" s="11">
        <v>53.580960725380002</v>
      </c>
    </row>
    <row r="7897" spans="1:13" x14ac:dyDescent="0.35">
      <c r="A7897" s="1" t="s">
        <v>7356</v>
      </c>
      <c r="B7897" s="8">
        <v>0.12219988126799999</v>
      </c>
      <c r="C7897" s="8">
        <v>0.26887451060099998</v>
      </c>
      <c r="D7897" s="8">
        <v>7.2412388645470005E-2</v>
      </c>
      <c r="E7897" s="8">
        <v>0</v>
      </c>
      <c r="F7897" s="8">
        <v>0.10562864237279999</v>
      </c>
      <c r="G7897" s="8">
        <v>4.7519188995969998E-2</v>
      </c>
      <c r="H7897" s="8">
        <v>0</v>
      </c>
      <c r="I7897" s="8">
        <v>0.34707147330799998</v>
      </c>
      <c r="J7897" s="8">
        <v>0.32653879724700002</v>
      </c>
      <c r="K7897" s="8">
        <v>0.33938737186619999</v>
      </c>
      <c r="L7897" s="8">
        <v>7.0532210175080004E-2</v>
      </c>
      <c r="M7897" s="8">
        <v>0.15072339595879999</v>
      </c>
    </row>
    <row r="7898" spans="1:13" x14ac:dyDescent="0.35">
      <c r="B7898" s="11">
        <v>11.4239101308</v>
      </c>
      <c r="C7898" s="11">
        <v>13.439475592140001</v>
      </c>
      <c r="D7898" s="11">
        <v>1.8067071115969999</v>
      </c>
      <c r="E7898" s="11">
        <v>0</v>
      </c>
      <c r="F7898" s="11">
        <v>2.0665832914300002</v>
      </c>
      <c r="G7898" s="11">
        <v>0.90432565444229995</v>
      </c>
      <c r="H7898" s="11">
        <v>0</v>
      </c>
      <c r="I7898" s="11">
        <v>5.4032835460059996</v>
      </c>
      <c r="J7898" s="11">
        <v>4.7558188234649998</v>
      </c>
      <c r="K7898" s="11">
        <v>4.5640307333630004</v>
      </c>
      <c r="L7898" s="11">
        <v>0.8528839043923</v>
      </c>
      <c r="M7898" s="11">
        <v>45.217018787640001</v>
      </c>
    </row>
    <row r="7899" spans="1:13" x14ac:dyDescent="0.35">
      <c r="A7899" s="1" t="s">
        <v>7357</v>
      </c>
      <c r="B7899" s="8">
        <v>7.7017461976039994E-2</v>
      </c>
      <c r="C7899" s="6">
        <v>0.32363126658000002</v>
      </c>
      <c r="D7899" s="8">
        <v>3.683384735985E-2</v>
      </c>
      <c r="E7899" s="8">
        <v>8.7175622039999998E-2</v>
      </c>
      <c r="F7899" s="8">
        <v>0.13267530238639999</v>
      </c>
      <c r="G7899" s="8">
        <v>0</v>
      </c>
      <c r="H7899" s="8">
        <v>5.5732176249909997E-2</v>
      </c>
      <c r="I7899" s="8">
        <v>0.173140013707</v>
      </c>
      <c r="J7899" s="8">
        <v>5.8559775859729997E-2</v>
      </c>
      <c r="K7899" s="8">
        <v>0.13176064998379999</v>
      </c>
      <c r="L7899" s="8">
        <v>7.0779495572150006E-2</v>
      </c>
      <c r="M7899" s="8">
        <v>0.1193043421229</v>
      </c>
    </row>
    <row r="7900" spans="1:13" x14ac:dyDescent="0.35">
      <c r="B7900" s="11">
        <v>7.20001161202</v>
      </c>
      <c r="C7900" s="9">
        <v>16.176447883929999</v>
      </c>
      <c r="D7900" s="11">
        <v>0.91901365522339995</v>
      </c>
      <c r="E7900" s="11">
        <v>1.7867375633389999</v>
      </c>
      <c r="F7900" s="11">
        <v>2.5957406716400002</v>
      </c>
      <c r="G7900" s="11">
        <v>0</v>
      </c>
      <c r="H7900" s="11">
        <v>0.93721460495669995</v>
      </c>
      <c r="I7900" s="11">
        <v>2.695481072822</v>
      </c>
      <c r="J7900" s="11">
        <v>0.8528839043923</v>
      </c>
      <c r="K7900" s="11">
        <v>1.771897559616</v>
      </c>
      <c r="L7900" s="11">
        <v>0.85587410893049998</v>
      </c>
      <c r="M7900" s="11">
        <v>35.79130263687</v>
      </c>
    </row>
    <row r="7901" spans="1:13" x14ac:dyDescent="0.35">
      <c r="A7901" s="1" t="s">
        <v>7358</v>
      </c>
      <c r="B7901" s="8">
        <v>1.1211396244530001E-2</v>
      </c>
      <c r="C7901" s="8">
        <v>0</v>
      </c>
      <c r="D7901" s="8">
        <v>0</v>
      </c>
      <c r="E7901" s="8">
        <v>6.9797157576759999E-2</v>
      </c>
      <c r="F7901" s="8">
        <v>7.0415530644639998E-2</v>
      </c>
      <c r="G7901" s="8">
        <v>0</v>
      </c>
      <c r="H7901" s="8">
        <v>6.642750754941E-2</v>
      </c>
      <c r="I7901" s="8">
        <v>0</v>
      </c>
      <c r="J7901" s="8">
        <v>8.5261665283570001E-2</v>
      </c>
      <c r="K7901" s="8">
        <v>8.7007341453459994E-2</v>
      </c>
      <c r="L7901" s="8">
        <v>7.3329800146900007E-2</v>
      </c>
      <c r="M7901" s="8">
        <v>2.7573104051239999E-2</v>
      </c>
    </row>
    <row r="7902" spans="1:13" x14ac:dyDescent="0.35">
      <c r="B7902" s="11">
        <v>1.0481023533689999</v>
      </c>
      <c r="C7902" s="11">
        <v>0</v>
      </c>
      <c r="D7902" s="11">
        <v>0</v>
      </c>
      <c r="E7902" s="11">
        <v>1.4305513438090001</v>
      </c>
      <c r="F7902" s="11">
        <v>1.3776524607189999</v>
      </c>
      <c r="G7902" s="11">
        <v>0</v>
      </c>
      <c r="H7902" s="11">
        <v>1.117071581182</v>
      </c>
      <c r="I7902" s="11">
        <v>0</v>
      </c>
      <c r="J7902" s="11">
        <v>1.2417790354289999</v>
      </c>
      <c r="K7902" s="11">
        <v>1.1700617446029999</v>
      </c>
      <c r="L7902" s="11">
        <v>0.88671269626100002</v>
      </c>
      <c r="M7902" s="11">
        <v>8.2719312153709996</v>
      </c>
    </row>
    <row r="7903" spans="1:13" x14ac:dyDescent="0.35">
      <c r="A7903" s="1" t="s">
        <v>7359</v>
      </c>
      <c r="B7903" s="8">
        <v>1</v>
      </c>
      <c r="C7903" s="8">
        <v>1</v>
      </c>
      <c r="D7903" s="8">
        <v>1</v>
      </c>
      <c r="E7903" s="8">
        <v>1</v>
      </c>
      <c r="F7903" s="8">
        <v>1</v>
      </c>
      <c r="G7903" s="8">
        <v>1</v>
      </c>
      <c r="H7903" s="8">
        <v>1</v>
      </c>
      <c r="I7903" s="8">
        <v>1</v>
      </c>
      <c r="J7903" s="8">
        <v>1</v>
      </c>
      <c r="K7903" s="8">
        <v>1</v>
      </c>
      <c r="L7903" s="8">
        <v>1</v>
      </c>
      <c r="M7903" s="8">
        <v>1</v>
      </c>
    </row>
    <row r="7904" spans="1:13" x14ac:dyDescent="0.35">
      <c r="B7904" s="11">
        <v>93.485443784940003</v>
      </c>
      <c r="C7904" s="11">
        <v>49.984193600570002</v>
      </c>
      <c r="D7904" s="11">
        <v>24.950248781919999</v>
      </c>
      <c r="E7904" s="11">
        <v>20.495839565320001</v>
      </c>
      <c r="F7904" s="11">
        <v>19.56461093323</v>
      </c>
      <c r="G7904" s="11">
        <v>19.030746810909999</v>
      </c>
      <c r="H7904" s="11">
        <v>16.816400650750001</v>
      </c>
      <c r="I7904" s="11">
        <v>15.568215660330001</v>
      </c>
      <c r="J7904" s="11">
        <v>14.56433006908</v>
      </c>
      <c r="K7904" s="11">
        <v>13.44785077968</v>
      </c>
      <c r="L7904" s="11">
        <v>12.092119363269999</v>
      </c>
      <c r="M7904" s="11">
        <v>300</v>
      </c>
    </row>
    <row r="7905" spans="1:9" x14ac:dyDescent="0.35">
      <c r="A7905" s="1" t="s">
        <v>7360</v>
      </c>
    </row>
    <row r="7906" spans="1:9" x14ac:dyDescent="0.35">
      <c r="A7906" s="1" t="s">
        <v>7361</v>
      </c>
    </row>
    <row r="7910" spans="1:9" x14ac:dyDescent="0.35">
      <c r="A7910" s="4" t="s">
        <v>7362</v>
      </c>
    </row>
    <row r="7911" spans="1:9" x14ac:dyDescent="0.35">
      <c r="A7911" s="1" t="s">
        <v>7363</v>
      </c>
    </row>
    <row r="7912" spans="1:9" ht="62" x14ac:dyDescent="0.35">
      <c r="A7912" s="5" t="s">
        <v>7364</v>
      </c>
      <c r="B7912" s="5" t="s">
        <v>7365</v>
      </c>
      <c r="C7912" s="5" t="s">
        <v>7366</v>
      </c>
      <c r="D7912" s="5" t="s">
        <v>7367</v>
      </c>
      <c r="E7912" s="5" t="s">
        <v>7368</v>
      </c>
      <c r="F7912" s="5" t="s">
        <v>7369</v>
      </c>
      <c r="G7912" s="5" t="s">
        <v>7370</v>
      </c>
      <c r="H7912" s="5" t="s">
        <v>7371</v>
      </c>
      <c r="I7912" s="5" t="s">
        <v>7372</v>
      </c>
    </row>
    <row r="7913" spans="1:9" x14ac:dyDescent="0.35">
      <c r="A7913" s="1" t="s">
        <v>7373</v>
      </c>
      <c r="B7913" s="6">
        <v>0.71383246250830001</v>
      </c>
      <c r="C7913" s="7">
        <v>1.9563412072889998E-2</v>
      </c>
      <c r="D7913" s="6">
        <v>0.76542959587259995</v>
      </c>
      <c r="E7913" s="8">
        <v>0.44873624441499999</v>
      </c>
      <c r="F7913" s="7">
        <v>6.4248491861179993E-2</v>
      </c>
      <c r="G7913" s="7">
        <v>0</v>
      </c>
      <c r="H7913" s="7">
        <v>0.1011836434039</v>
      </c>
      <c r="I7913" s="8">
        <v>0.41534321169990002</v>
      </c>
    </row>
    <row r="7914" spans="1:9" x14ac:dyDescent="0.35">
      <c r="B7914" s="9">
        <v>120.1306496453</v>
      </c>
      <c r="C7914" s="10">
        <v>2.1223471982080002</v>
      </c>
      <c r="D7914" s="9">
        <v>107.8269616903</v>
      </c>
      <c r="E7914" s="11">
        <v>12.30368795505</v>
      </c>
      <c r="F7914" s="10">
        <v>2.1223471982080002</v>
      </c>
      <c r="G7914" s="10">
        <v>0</v>
      </c>
      <c r="H7914" s="10">
        <v>2.349966666432</v>
      </c>
      <c r="I7914" s="11">
        <v>124.60296351</v>
      </c>
    </row>
    <row r="7915" spans="1:9" x14ac:dyDescent="0.35">
      <c r="A7915" s="1" t="s">
        <v>7374</v>
      </c>
      <c r="B7915" s="7">
        <v>0.22559781971439999</v>
      </c>
      <c r="C7915" s="8">
        <v>0.32462690093829999</v>
      </c>
      <c r="D7915" s="7">
        <v>0.18834779534810001</v>
      </c>
      <c r="E7915" s="8">
        <v>0.41698133153990002</v>
      </c>
      <c r="F7915" s="6">
        <v>0.54173554471079999</v>
      </c>
      <c r="G7915" s="8">
        <v>0.2295753561535</v>
      </c>
      <c r="H7915" s="6">
        <v>0.5568913396263</v>
      </c>
      <c r="I7915" s="8">
        <v>0.28705594616719998</v>
      </c>
    </row>
    <row r="7916" spans="1:9" x14ac:dyDescent="0.35">
      <c r="B7916" s="10">
        <v>37.965788983069999</v>
      </c>
      <c r="C7916" s="11">
        <v>35.217322576569998</v>
      </c>
      <c r="D7916" s="10">
        <v>26.53277404344</v>
      </c>
      <c r="E7916" s="11">
        <v>11.43301493963</v>
      </c>
      <c r="F7916" s="9">
        <v>17.895375940819999</v>
      </c>
      <c r="G7916" s="11">
        <v>17.321946635749999</v>
      </c>
      <c r="H7916" s="9">
        <v>12.933672290520001</v>
      </c>
      <c r="I7916" s="11">
        <v>86.116783850160004</v>
      </c>
    </row>
    <row r="7917" spans="1:9" x14ac:dyDescent="0.35">
      <c r="A7917" s="1" t="s">
        <v>7375</v>
      </c>
      <c r="B7917" s="7">
        <v>2.5433398301070002E-2</v>
      </c>
      <c r="C7917" s="6">
        <v>0.65580968698880004</v>
      </c>
      <c r="D7917" s="7">
        <v>2.069704103443E-2</v>
      </c>
      <c r="E7917" s="7">
        <v>4.9767897469140003E-2</v>
      </c>
      <c r="F7917" s="8">
        <v>0.39401596342810002</v>
      </c>
      <c r="G7917" s="6">
        <v>0.7704246438465</v>
      </c>
      <c r="H7917" s="8">
        <v>0.2403588530563</v>
      </c>
      <c r="I7917" s="8">
        <v>0.2700277380817</v>
      </c>
    </row>
    <row r="7918" spans="1:9" x14ac:dyDescent="0.35">
      <c r="B7918" s="10">
        <v>4.2801789230200002</v>
      </c>
      <c r="C7918" s="9">
        <v>71.145863847919998</v>
      </c>
      <c r="D7918" s="10">
        <v>2.915616358127</v>
      </c>
      <c r="E7918" s="10">
        <v>1.364562564893</v>
      </c>
      <c r="F7918" s="11">
        <v>13.01569347087</v>
      </c>
      <c r="G7918" s="9">
        <v>58.13017037705</v>
      </c>
      <c r="H7918" s="11">
        <v>5.5822786535719997</v>
      </c>
      <c r="I7918" s="11">
        <v>81.008321424510001</v>
      </c>
    </row>
    <row r="7919" spans="1:9" x14ac:dyDescent="0.35">
      <c r="A7919" s="1" t="s">
        <v>7376</v>
      </c>
      <c r="B7919" s="6">
        <v>0.42202228398550001</v>
      </c>
      <c r="C7919" s="7">
        <v>0</v>
      </c>
      <c r="D7919" s="6">
        <v>0.45620057264309999</v>
      </c>
      <c r="E7919" s="8">
        <v>0.2464207636438</v>
      </c>
      <c r="F7919" s="7">
        <v>0</v>
      </c>
      <c r="G7919" s="7">
        <v>0</v>
      </c>
      <c r="H7919" s="7">
        <v>0</v>
      </c>
      <c r="I7919" s="8">
        <v>0.2367400092819</v>
      </c>
    </row>
    <row r="7920" spans="1:9" x14ac:dyDescent="0.35">
      <c r="B7920" s="9">
        <v>71.022002784570006</v>
      </c>
      <c r="C7920" s="10">
        <v>0</v>
      </c>
      <c r="D7920" s="9">
        <v>64.265507807280002</v>
      </c>
      <c r="E7920" s="11">
        <v>6.7564949772920002</v>
      </c>
      <c r="F7920" s="10">
        <v>0</v>
      </c>
      <c r="G7920" s="10">
        <v>0</v>
      </c>
      <c r="H7920" s="10">
        <v>0</v>
      </c>
      <c r="I7920" s="11">
        <v>71.022002784570006</v>
      </c>
    </row>
    <row r="7921" spans="1:9" x14ac:dyDescent="0.35">
      <c r="A7921" s="1" t="s">
        <v>7377</v>
      </c>
      <c r="B7921" s="6">
        <v>0.2918101785228</v>
      </c>
      <c r="C7921" s="7">
        <v>1.9563412072889998E-2</v>
      </c>
      <c r="D7921" s="6">
        <v>0.30922902322939999</v>
      </c>
      <c r="E7921" s="8">
        <v>0.20231548077120001</v>
      </c>
      <c r="F7921" s="8">
        <v>6.4248491861179993E-2</v>
      </c>
      <c r="G7921" s="7">
        <v>0</v>
      </c>
      <c r="H7921" s="8">
        <v>0.1011836434039</v>
      </c>
      <c r="I7921" s="8">
        <v>0.17860320241800001</v>
      </c>
    </row>
    <row r="7922" spans="1:9" x14ac:dyDescent="0.35">
      <c r="B7922" s="9">
        <v>49.108646860740002</v>
      </c>
      <c r="C7922" s="10">
        <v>2.1223471982080002</v>
      </c>
      <c r="D7922" s="9">
        <v>43.561453882990001</v>
      </c>
      <c r="E7922" s="11">
        <v>5.5471929777579998</v>
      </c>
      <c r="F7922" s="11">
        <v>2.1223471982080002</v>
      </c>
      <c r="G7922" s="10">
        <v>0</v>
      </c>
      <c r="H7922" s="11">
        <v>2.349966666432</v>
      </c>
      <c r="I7922" s="11">
        <v>53.580960725380002</v>
      </c>
    </row>
    <row r="7923" spans="1:9" x14ac:dyDescent="0.35">
      <c r="A7923" s="1" t="s">
        <v>7378</v>
      </c>
      <c r="B7923" s="7">
        <v>2.5433398301070002E-2</v>
      </c>
      <c r="C7923" s="6">
        <v>0.33314408423449998</v>
      </c>
      <c r="D7923" s="7">
        <v>2.069704103443E-2</v>
      </c>
      <c r="E7923" s="8">
        <v>4.9767897469140003E-2</v>
      </c>
      <c r="F7923" s="6">
        <v>0.3661952367356</v>
      </c>
      <c r="G7923" s="6">
        <v>0.31867407950519999</v>
      </c>
      <c r="H7923" s="8">
        <v>0.20648327106209999</v>
      </c>
      <c r="I7923" s="8">
        <v>0.15072339595879999</v>
      </c>
    </row>
    <row r="7924" spans="1:9" x14ac:dyDescent="0.35">
      <c r="B7924" s="10">
        <v>4.2801789230200002</v>
      </c>
      <c r="C7924" s="9">
        <v>36.14131375142</v>
      </c>
      <c r="D7924" s="10">
        <v>2.915616358127</v>
      </c>
      <c r="E7924" s="11">
        <v>1.364562564893</v>
      </c>
      <c r="F7924" s="9">
        <v>12.09667981564</v>
      </c>
      <c r="G7924" s="9">
        <v>24.044633935779999</v>
      </c>
      <c r="H7924" s="11">
        <v>4.7955261131959999</v>
      </c>
      <c r="I7924" s="11">
        <v>45.217018787640001</v>
      </c>
    </row>
    <row r="7925" spans="1:9" x14ac:dyDescent="0.35">
      <c r="A7925" s="1" t="s">
        <v>7379</v>
      </c>
      <c r="B7925" s="7">
        <v>0</v>
      </c>
      <c r="C7925" s="6">
        <v>0.32266560275439998</v>
      </c>
      <c r="D7925" s="7">
        <v>0</v>
      </c>
      <c r="E7925" s="8">
        <v>0</v>
      </c>
      <c r="F7925" s="8">
        <v>2.7820726692499999E-2</v>
      </c>
      <c r="G7925" s="6">
        <v>0.45175056434119998</v>
      </c>
      <c r="H7925" s="8">
        <v>3.3875581994260003E-2</v>
      </c>
      <c r="I7925" s="8">
        <v>0.1193043421229</v>
      </c>
    </row>
    <row r="7926" spans="1:9" x14ac:dyDescent="0.35">
      <c r="B7926" s="10">
        <v>0</v>
      </c>
      <c r="C7926" s="9">
        <v>35.004550096499997</v>
      </c>
      <c r="D7926" s="10">
        <v>0</v>
      </c>
      <c r="E7926" s="11">
        <v>0</v>
      </c>
      <c r="F7926" s="11">
        <v>0.91901365522339995</v>
      </c>
      <c r="G7926" s="9">
        <v>34.085536441270001</v>
      </c>
      <c r="H7926" s="11">
        <v>0.7867525403758</v>
      </c>
      <c r="I7926" s="11">
        <v>35.79130263687</v>
      </c>
    </row>
    <row r="7927" spans="1:9" x14ac:dyDescent="0.35">
      <c r="A7927" s="1" t="s">
        <v>7380</v>
      </c>
      <c r="B7927" s="8">
        <v>3.513631947622E-2</v>
      </c>
      <c r="C7927" s="8">
        <v>0</v>
      </c>
      <c r="D7927" s="8">
        <v>2.5525567744889999E-2</v>
      </c>
      <c r="E7927" s="8">
        <v>8.4514526575919999E-2</v>
      </c>
      <c r="F7927" s="8">
        <v>0</v>
      </c>
      <c r="G7927" s="8">
        <v>0</v>
      </c>
      <c r="H7927" s="8">
        <v>0.1015661639135</v>
      </c>
      <c r="I7927" s="8">
        <v>2.7573104051239999E-2</v>
      </c>
    </row>
    <row r="7928" spans="1:9" x14ac:dyDescent="0.35">
      <c r="B7928" s="11">
        <v>5.9130805987599997</v>
      </c>
      <c r="C7928" s="11">
        <v>0</v>
      </c>
      <c r="D7928" s="11">
        <v>3.5958165586909998</v>
      </c>
      <c r="E7928" s="11">
        <v>2.31726404007</v>
      </c>
      <c r="F7928" s="11">
        <v>0</v>
      </c>
      <c r="G7928" s="11">
        <v>0</v>
      </c>
      <c r="H7928" s="11">
        <v>2.3588506166109999</v>
      </c>
      <c r="I7928" s="11">
        <v>8.2719312153709996</v>
      </c>
    </row>
    <row r="7929" spans="1:9" x14ac:dyDescent="0.35">
      <c r="A7929" s="1" t="s">
        <v>7381</v>
      </c>
      <c r="B7929" s="8">
        <v>1</v>
      </c>
      <c r="C7929" s="8">
        <v>1</v>
      </c>
      <c r="D7929" s="8">
        <v>1</v>
      </c>
      <c r="E7929" s="8">
        <v>1</v>
      </c>
      <c r="F7929" s="8">
        <v>1</v>
      </c>
      <c r="G7929" s="8">
        <v>1</v>
      </c>
      <c r="H7929" s="8">
        <v>1</v>
      </c>
      <c r="I7929" s="8">
        <v>1</v>
      </c>
    </row>
    <row r="7930" spans="1:9" x14ac:dyDescent="0.35">
      <c r="B7930" s="11">
        <v>168.2896981502</v>
      </c>
      <c r="C7930" s="11">
        <v>108.4855336227</v>
      </c>
      <c r="D7930" s="11">
        <v>140.87116865050001</v>
      </c>
      <c r="E7930" s="11">
        <v>27.418529499640002</v>
      </c>
      <c r="F7930" s="11">
        <v>33.033416609889997</v>
      </c>
      <c r="G7930" s="11">
        <v>75.452117012810007</v>
      </c>
      <c r="H7930" s="11">
        <v>23.224768227129999</v>
      </c>
      <c r="I7930" s="11">
        <v>300</v>
      </c>
    </row>
    <row r="7931" spans="1:9" x14ac:dyDescent="0.35">
      <c r="A7931" s="1" t="s">
        <v>7382</v>
      </c>
    </row>
    <row r="7932" spans="1:9" x14ac:dyDescent="0.35">
      <c r="A7932" s="1" t="s">
        <v>7383</v>
      </c>
    </row>
    <row r="7936" spans="1:9" x14ac:dyDescent="0.35">
      <c r="A7936" s="4" t="s">
        <v>7384</v>
      </c>
    </row>
    <row r="7937" spans="1:9" x14ac:dyDescent="0.35">
      <c r="A7937" s="1" t="s">
        <v>7385</v>
      </c>
    </row>
    <row r="7938" spans="1:9" ht="62" x14ac:dyDescent="0.35">
      <c r="A7938" s="5" t="s">
        <v>7386</v>
      </c>
      <c r="B7938" s="5" t="s">
        <v>7387</v>
      </c>
      <c r="C7938" s="5" t="s">
        <v>7388</v>
      </c>
      <c r="D7938" s="5" t="s">
        <v>7389</v>
      </c>
      <c r="E7938" s="5" t="s">
        <v>7390</v>
      </c>
      <c r="F7938" s="5" t="s">
        <v>7391</v>
      </c>
      <c r="G7938" s="5" t="s">
        <v>7392</v>
      </c>
      <c r="H7938" s="5" t="s">
        <v>7393</v>
      </c>
      <c r="I7938" s="5" t="s">
        <v>7394</v>
      </c>
    </row>
    <row r="7939" spans="1:9" x14ac:dyDescent="0.35">
      <c r="A7939" s="1" t="s">
        <v>7395</v>
      </c>
      <c r="B7939" s="6">
        <v>0.68473927758039999</v>
      </c>
      <c r="C7939" s="7">
        <v>1.093197208131E-2</v>
      </c>
      <c r="D7939" s="6">
        <v>0.73962365248090001</v>
      </c>
      <c r="E7939" s="6">
        <v>0.57718727815399995</v>
      </c>
      <c r="F7939" s="7">
        <v>0</v>
      </c>
      <c r="G7939" s="7">
        <v>1.6945479261629998E-2</v>
      </c>
      <c r="H7939" s="7">
        <v>0.17932764550989999</v>
      </c>
      <c r="I7939" s="8">
        <v>0.41534321169990002</v>
      </c>
    </row>
    <row r="7940" spans="1:9" x14ac:dyDescent="0.35">
      <c r="B7940" s="9">
        <v>115.17384612879999</v>
      </c>
      <c r="C7940" s="10">
        <v>0.92223571016939998</v>
      </c>
      <c r="D7940" s="9">
        <v>82.371053772660005</v>
      </c>
      <c r="E7940" s="9">
        <v>32.802792356099999</v>
      </c>
      <c r="F7940" s="10">
        <v>0</v>
      </c>
      <c r="G7940" s="10">
        <v>0.92223571016939998</v>
      </c>
      <c r="H7940" s="10">
        <v>8.5068816710190003</v>
      </c>
      <c r="I7940" s="11">
        <v>124.60296351</v>
      </c>
    </row>
    <row r="7941" spans="1:9" x14ac:dyDescent="0.35">
      <c r="A7941" s="1" t="s">
        <v>7396</v>
      </c>
      <c r="B7941" s="8">
        <v>0.23938939885409999</v>
      </c>
      <c r="C7941" s="8">
        <v>0.2874271865145</v>
      </c>
      <c r="D7941" s="8">
        <v>0.21731387485289999</v>
      </c>
      <c r="E7941" s="8">
        <v>0.28264882831869997</v>
      </c>
      <c r="F7941" s="8">
        <v>0.4048188156359</v>
      </c>
      <c r="G7941" s="8">
        <v>0.2228518839634</v>
      </c>
      <c r="H7941" s="6">
        <v>0.4554083839252</v>
      </c>
      <c r="I7941" s="8">
        <v>0.28705594616719998</v>
      </c>
    </row>
    <row r="7942" spans="1:9" x14ac:dyDescent="0.35">
      <c r="B7942" s="11">
        <v>40.26554148596</v>
      </c>
      <c r="C7942" s="11">
        <v>24.247739886790001</v>
      </c>
      <c r="D7942" s="11">
        <v>24.202001668019999</v>
      </c>
      <c r="E7942" s="11">
        <v>16.063539817940001</v>
      </c>
      <c r="F7942" s="11">
        <v>12.119315408709999</v>
      </c>
      <c r="G7942" s="11">
        <v>12.128424478079999</v>
      </c>
      <c r="H7942" s="9">
        <v>21.60350247741</v>
      </c>
      <c r="I7942" s="11">
        <v>86.116783850160004</v>
      </c>
    </row>
    <row r="7943" spans="1:9" x14ac:dyDescent="0.35">
      <c r="A7943" s="1" t="s">
        <v>7397</v>
      </c>
      <c r="B7943" s="7">
        <v>5.7412001727100002E-2</v>
      </c>
      <c r="C7943" s="6">
        <v>0.70164084140420002</v>
      </c>
      <c r="D7943" s="7">
        <v>2.314520128507E-2</v>
      </c>
      <c r="E7943" s="7">
        <v>0.1245615849767</v>
      </c>
      <c r="F7943" s="6">
        <v>0.59518118436409995</v>
      </c>
      <c r="G7943" s="6">
        <v>0.760202636775</v>
      </c>
      <c r="H7943" s="8">
        <v>0.25634089635290003</v>
      </c>
      <c r="I7943" s="8">
        <v>0.2700277380817</v>
      </c>
    </row>
    <row r="7944" spans="1:9" x14ac:dyDescent="0.35">
      <c r="B7944" s="10">
        <v>9.6567573518300005</v>
      </c>
      <c r="C7944" s="9">
        <v>59.191354939749999</v>
      </c>
      <c r="D7944" s="10">
        <v>2.5776550185180001</v>
      </c>
      <c r="E7944" s="10">
        <v>7.079102333312</v>
      </c>
      <c r="F7944" s="9">
        <v>17.818313329399999</v>
      </c>
      <c r="G7944" s="9">
        <v>41.37304161035</v>
      </c>
      <c r="H7944" s="11">
        <v>12.160209132929999</v>
      </c>
      <c r="I7944" s="11">
        <v>81.008321424510001</v>
      </c>
    </row>
    <row r="7945" spans="1:9" x14ac:dyDescent="0.35">
      <c r="A7945" s="1" t="s">
        <v>7398</v>
      </c>
      <c r="B7945" s="6">
        <v>0.39694935377419999</v>
      </c>
      <c r="C7945" s="7">
        <v>0</v>
      </c>
      <c r="D7945" s="6">
        <v>0.47196813137839999</v>
      </c>
      <c r="E7945" s="8">
        <v>0.24994176663340001</v>
      </c>
      <c r="F7945" s="7">
        <v>0</v>
      </c>
      <c r="G7945" s="7">
        <v>0</v>
      </c>
      <c r="H7945" s="7">
        <v>8.9690701342320003E-2</v>
      </c>
      <c r="I7945" s="8">
        <v>0.2367400092819</v>
      </c>
    </row>
    <row r="7946" spans="1:9" x14ac:dyDescent="0.35">
      <c r="B7946" s="9">
        <v>66.767286892100003</v>
      </c>
      <c r="C7946" s="10">
        <v>0</v>
      </c>
      <c r="D7946" s="9">
        <v>52.56255961846</v>
      </c>
      <c r="E7946" s="11">
        <v>14.20472727364</v>
      </c>
      <c r="F7946" s="10">
        <v>0</v>
      </c>
      <c r="G7946" s="10">
        <v>0</v>
      </c>
      <c r="H7946" s="10">
        <v>4.2547158924669999</v>
      </c>
      <c r="I7946" s="11">
        <v>71.022002784570006</v>
      </c>
    </row>
    <row r="7947" spans="1:9" x14ac:dyDescent="0.35">
      <c r="A7947" s="1" t="s">
        <v>7399</v>
      </c>
      <c r="B7947" s="6">
        <v>0.2877899238062</v>
      </c>
      <c r="C7947" s="7">
        <v>1.093197208131E-2</v>
      </c>
      <c r="D7947" s="6">
        <v>0.26765552110250002</v>
      </c>
      <c r="E7947" s="6">
        <v>0.3272455115206</v>
      </c>
      <c r="F7947" s="7">
        <v>0</v>
      </c>
      <c r="G7947" s="7">
        <v>1.6945479261629998E-2</v>
      </c>
      <c r="H7947" s="8">
        <v>8.9636944167619997E-2</v>
      </c>
      <c r="I7947" s="8">
        <v>0.17860320241800001</v>
      </c>
    </row>
    <row r="7948" spans="1:9" x14ac:dyDescent="0.35">
      <c r="B7948" s="9">
        <v>48.406559236660001</v>
      </c>
      <c r="C7948" s="10">
        <v>0.92223571016939998</v>
      </c>
      <c r="D7948" s="9">
        <v>29.808494154200002</v>
      </c>
      <c r="E7948" s="9">
        <v>18.59806508246</v>
      </c>
      <c r="F7948" s="10">
        <v>0</v>
      </c>
      <c r="G7948" s="10">
        <v>0.92223571016939998</v>
      </c>
      <c r="H7948" s="11">
        <v>4.2521657785520004</v>
      </c>
      <c r="I7948" s="11">
        <v>53.580960725380002</v>
      </c>
    </row>
    <row r="7949" spans="1:9" x14ac:dyDescent="0.35">
      <c r="A7949" s="1" t="s">
        <v>7400</v>
      </c>
      <c r="B7949" s="7">
        <v>4.6376228931259998E-2</v>
      </c>
      <c r="C7949" s="6">
        <v>0.33135673363070001</v>
      </c>
      <c r="D7949" s="7">
        <v>2.314520128507E-2</v>
      </c>
      <c r="E7949" s="8">
        <v>9.1899995515220004E-2</v>
      </c>
      <c r="F7949" s="6">
        <v>0.38838784182629998</v>
      </c>
      <c r="G7949" s="6">
        <v>0.29998481133850002</v>
      </c>
      <c r="H7949" s="8">
        <v>0.1994785834227</v>
      </c>
      <c r="I7949" s="8">
        <v>0.15072339595879999</v>
      </c>
    </row>
    <row r="7950" spans="1:9" x14ac:dyDescent="0.35">
      <c r="B7950" s="10">
        <v>7.8005290916499996</v>
      </c>
      <c r="C7950" s="9">
        <v>27.95369493139</v>
      </c>
      <c r="D7950" s="10">
        <v>2.5776550185180001</v>
      </c>
      <c r="E7950" s="11">
        <v>5.222874073132</v>
      </c>
      <c r="F7950" s="9">
        <v>11.627411014990001</v>
      </c>
      <c r="G7950" s="9">
        <v>16.326283916400001</v>
      </c>
      <c r="H7950" s="11">
        <v>9.462794764601</v>
      </c>
      <c r="I7950" s="11">
        <v>45.217018787640001</v>
      </c>
    </row>
    <row r="7951" spans="1:9" x14ac:dyDescent="0.35">
      <c r="A7951" s="1" t="s">
        <v>7401</v>
      </c>
      <c r="B7951" s="7">
        <v>1.1035772795840001E-2</v>
      </c>
      <c r="C7951" s="6">
        <v>0.37028410777339998</v>
      </c>
      <c r="D7951" s="7">
        <v>0</v>
      </c>
      <c r="E7951" s="7">
        <v>3.2661589461500003E-2</v>
      </c>
      <c r="F7951" s="8">
        <v>0.20679334253769999</v>
      </c>
      <c r="G7951" s="6">
        <v>0.46021782543650003</v>
      </c>
      <c r="H7951" s="8">
        <v>5.6862312930149997E-2</v>
      </c>
      <c r="I7951" s="8">
        <v>0.1193043421229</v>
      </c>
    </row>
    <row r="7952" spans="1:9" x14ac:dyDescent="0.35">
      <c r="B7952" s="10">
        <v>1.85622826018</v>
      </c>
      <c r="C7952" s="9">
        <v>31.237660008359999</v>
      </c>
      <c r="D7952" s="10">
        <v>0</v>
      </c>
      <c r="E7952" s="10">
        <v>1.85622826018</v>
      </c>
      <c r="F7952" s="11">
        <v>6.1909023144070003</v>
      </c>
      <c r="G7952" s="9">
        <v>25.04675769396</v>
      </c>
      <c r="H7952" s="11">
        <v>2.6974143683289999</v>
      </c>
      <c r="I7952" s="11">
        <v>35.79130263687</v>
      </c>
    </row>
    <row r="7953" spans="1:9" x14ac:dyDescent="0.35">
      <c r="A7953" s="1" t="s">
        <v>7402</v>
      </c>
      <c r="B7953" s="8">
        <v>1.8459321838409998E-2</v>
      </c>
      <c r="C7953" s="8">
        <v>0</v>
      </c>
      <c r="D7953" s="8">
        <v>1.9917271381180001E-2</v>
      </c>
      <c r="E7953" s="8">
        <v>1.560230855055E-2</v>
      </c>
      <c r="F7953" s="8">
        <v>0</v>
      </c>
      <c r="G7953" s="8">
        <v>0</v>
      </c>
      <c r="H7953" s="6">
        <v>0.10892307421190001</v>
      </c>
      <c r="I7953" s="8">
        <v>2.7573104051239999E-2</v>
      </c>
    </row>
    <row r="7954" spans="1:9" x14ac:dyDescent="0.35">
      <c r="B7954" s="11">
        <v>3.1048767942320001</v>
      </c>
      <c r="C7954" s="11">
        <v>0</v>
      </c>
      <c r="D7954" s="11">
        <v>2.218164097971</v>
      </c>
      <c r="E7954" s="11">
        <v>0.88671269626100002</v>
      </c>
      <c r="F7954" s="11">
        <v>0</v>
      </c>
      <c r="G7954" s="11">
        <v>0</v>
      </c>
      <c r="H7954" s="9">
        <v>5.1670544211390004</v>
      </c>
      <c r="I7954" s="11">
        <v>8.2719312153709996</v>
      </c>
    </row>
    <row r="7955" spans="1:9" x14ac:dyDescent="0.35">
      <c r="A7955" s="1" t="s">
        <v>7403</v>
      </c>
      <c r="B7955" s="8">
        <v>1</v>
      </c>
      <c r="C7955" s="8">
        <v>1</v>
      </c>
      <c r="D7955" s="8">
        <v>1</v>
      </c>
      <c r="E7955" s="8">
        <v>1</v>
      </c>
      <c r="F7955" s="8">
        <v>1</v>
      </c>
      <c r="G7955" s="8">
        <v>1</v>
      </c>
      <c r="H7955" s="8">
        <v>1</v>
      </c>
      <c r="I7955" s="8">
        <v>1</v>
      </c>
    </row>
    <row r="7956" spans="1:9" x14ac:dyDescent="0.35">
      <c r="B7956" s="11">
        <v>168.20102176079999</v>
      </c>
      <c r="C7956" s="11">
        <v>84.36133053671</v>
      </c>
      <c r="D7956" s="11">
        <v>111.3688745572</v>
      </c>
      <c r="E7956" s="11">
        <v>56.832147203609999</v>
      </c>
      <c r="F7956" s="11">
        <v>29.93762873811</v>
      </c>
      <c r="G7956" s="11">
        <v>54.4237017986</v>
      </c>
      <c r="H7956" s="11">
        <v>47.437647702500001</v>
      </c>
      <c r="I7956" s="11">
        <v>300</v>
      </c>
    </row>
    <row r="7957" spans="1:9" x14ac:dyDescent="0.35">
      <c r="A7957" s="1" t="s">
        <v>7404</v>
      </c>
    </row>
    <row r="7958" spans="1:9" x14ac:dyDescent="0.35">
      <c r="A7958" s="1" t="s">
        <v>7405</v>
      </c>
    </row>
    <row r="7962" spans="1:9" x14ac:dyDescent="0.35">
      <c r="A7962" s="4" t="s">
        <v>7406</v>
      </c>
    </row>
    <row r="7963" spans="1:9" x14ac:dyDescent="0.35">
      <c r="A7963" s="1" t="s">
        <v>7407</v>
      </c>
    </row>
    <row r="7964" spans="1:9" ht="31" x14ac:dyDescent="0.35">
      <c r="A7964" s="5" t="s">
        <v>7408</v>
      </c>
      <c r="B7964" s="5" t="s">
        <v>7409</v>
      </c>
      <c r="C7964" s="5" t="s">
        <v>7410</v>
      </c>
      <c r="D7964" s="5" t="s">
        <v>7411</v>
      </c>
    </row>
    <row r="7965" spans="1:9" x14ac:dyDescent="0.35">
      <c r="A7965" s="1" t="s">
        <v>7412</v>
      </c>
      <c r="B7965" s="8">
        <v>0.38019273318809998</v>
      </c>
      <c r="C7965" s="8">
        <v>0.45419374058119999</v>
      </c>
      <c r="D7965" s="8">
        <v>0.41534321169990002</v>
      </c>
    </row>
    <row r="7966" spans="1:9" x14ac:dyDescent="0.35">
      <c r="B7966" s="11">
        <v>59.880355477130003</v>
      </c>
      <c r="C7966" s="11">
        <v>64.722608032829996</v>
      </c>
      <c r="D7966" s="11">
        <v>124.60296351</v>
      </c>
    </row>
    <row r="7967" spans="1:9" x14ac:dyDescent="0.35">
      <c r="A7967" s="1" t="s">
        <v>7413</v>
      </c>
      <c r="B7967" s="8">
        <v>0.26019260413549999</v>
      </c>
      <c r="C7967" s="8">
        <v>0.31674700841269998</v>
      </c>
      <c r="D7967" s="8">
        <v>0.28705594616719998</v>
      </c>
    </row>
    <row r="7968" spans="1:9" x14ac:dyDescent="0.35">
      <c r="B7968" s="11">
        <v>40.98033515134</v>
      </c>
      <c r="C7968" s="11">
        <v>45.13644869881</v>
      </c>
      <c r="D7968" s="11">
        <v>86.116783850160004</v>
      </c>
    </row>
    <row r="7969" spans="1:4" x14ac:dyDescent="0.35">
      <c r="A7969" s="1" t="s">
        <v>7414</v>
      </c>
      <c r="B7969" s="8">
        <v>0.32726331581719997</v>
      </c>
      <c r="C7969" s="8">
        <v>0.2067673626898</v>
      </c>
      <c r="D7969" s="8">
        <v>0.2700277380817</v>
      </c>
    </row>
    <row r="7970" spans="1:4" x14ac:dyDescent="0.35">
      <c r="B7970" s="11">
        <v>51.54397224121</v>
      </c>
      <c r="C7970" s="11">
        <v>29.464349183300001</v>
      </c>
      <c r="D7970" s="11">
        <v>81.008321424510001</v>
      </c>
    </row>
    <row r="7971" spans="1:4" x14ac:dyDescent="0.35">
      <c r="A7971" s="1" t="s">
        <v>7415</v>
      </c>
      <c r="B7971" s="8">
        <v>0.2245278421545</v>
      </c>
      <c r="C7971" s="8">
        <v>0.2502376676859</v>
      </c>
      <c r="D7971" s="8">
        <v>0.2367400092819</v>
      </c>
    </row>
    <row r="7972" spans="1:4" x14ac:dyDescent="0.35">
      <c r="B7972" s="11">
        <v>35.363135139329998</v>
      </c>
      <c r="C7972" s="11">
        <v>35.658867645240001</v>
      </c>
      <c r="D7972" s="11">
        <v>71.022002784570006</v>
      </c>
    </row>
    <row r="7973" spans="1:4" x14ac:dyDescent="0.35">
      <c r="A7973" s="1" t="s">
        <v>7416</v>
      </c>
      <c r="B7973" s="8">
        <v>0.15566489103369999</v>
      </c>
      <c r="C7973" s="8">
        <v>0.20395607289529999</v>
      </c>
      <c r="D7973" s="8">
        <v>0.17860320241800001</v>
      </c>
    </row>
    <row r="7974" spans="1:4" x14ac:dyDescent="0.35">
      <c r="B7974" s="11">
        <v>24.517220337800001</v>
      </c>
      <c r="C7974" s="11">
        <v>29.063740387589998</v>
      </c>
      <c r="D7974" s="11">
        <v>53.580960725380002</v>
      </c>
    </row>
    <row r="7975" spans="1:4" x14ac:dyDescent="0.35">
      <c r="A7975" s="1" t="s">
        <v>7417</v>
      </c>
      <c r="B7975" s="8">
        <v>0.1814947432432</v>
      </c>
      <c r="C7975" s="8">
        <v>0.1167129594866</v>
      </c>
      <c r="D7975" s="8">
        <v>0.15072339595879999</v>
      </c>
    </row>
    <row r="7976" spans="1:4" x14ac:dyDescent="0.35">
      <c r="B7976" s="11">
        <v>28.585422060799999</v>
      </c>
      <c r="C7976" s="11">
        <v>16.631596726840002</v>
      </c>
      <c r="D7976" s="11">
        <v>45.217018787640001</v>
      </c>
    </row>
    <row r="7977" spans="1:4" x14ac:dyDescent="0.35">
      <c r="A7977" s="1" t="s">
        <v>7418</v>
      </c>
      <c r="B7977" s="8">
        <v>0.145768572574</v>
      </c>
      <c r="C7977" s="8">
        <v>9.0054403203239999E-2</v>
      </c>
      <c r="D7977" s="8">
        <v>0.1193043421229</v>
      </c>
    </row>
    <row r="7978" spans="1:4" x14ac:dyDescent="0.35">
      <c r="B7978" s="11">
        <v>22.958550180410001</v>
      </c>
      <c r="C7978" s="11">
        <v>12.83275245646</v>
      </c>
      <c r="D7978" s="11">
        <v>35.79130263687</v>
      </c>
    </row>
    <row r="7979" spans="1:4" x14ac:dyDescent="0.35">
      <c r="A7979" s="1" t="s">
        <v>7419</v>
      </c>
      <c r="B7979" s="8">
        <v>3.2351346859129999E-2</v>
      </c>
      <c r="C7979" s="8">
        <v>2.2291888316199999E-2</v>
      </c>
      <c r="D7979" s="8">
        <v>2.7573104051239999E-2</v>
      </c>
    </row>
    <row r="7980" spans="1:4" x14ac:dyDescent="0.35">
      <c r="B7980" s="11">
        <v>5.0953371303120001</v>
      </c>
      <c r="C7980" s="11">
        <v>3.176594085059</v>
      </c>
      <c r="D7980" s="11">
        <v>8.2719312153709996</v>
      </c>
    </row>
    <row r="7981" spans="1:4" x14ac:dyDescent="0.35">
      <c r="A7981" s="1" t="s">
        <v>7420</v>
      </c>
      <c r="B7981" s="8">
        <v>1</v>
      </c>
      <c r="C7981" s="8">
        <v>1</v>
      </c>
      <c r="D7981" s="8">
        <v>1</v>
      </c>
    </row>
    <row r="7982" spans="1:4" x14ac:dyDescent="0.35">
      <c r="B7982" s="11">
        <v>157.5</v>
      </c>
      <c r="C7982" s="11">
        <v>142.5</v>
      </c>
      <c r="D7982" s="11">
        <v>300</v>
      </c>
    </row>
    <row r="7983" spans="1:4" x14ac:dyDescent="0.35">
      <c r="A7983" s="1" t="s">
        <v>7421</v>
      </c>
    </row>
    <row r="7984" spans="1:4" x14ac:dyDescent="0.35">
      <c r="A7984" s="1" t="s">
        <v>7422</v>
      </c>
    </row>
    <row r="7988" spans="1:8" x14ac:dyDescent="0.35">
      <c r="A7988" s="4" t="s">
        <v>7423</v>
      </c>
    </row>
    <row r="7989" spans="1:8" x14ac:dyDescent="0.35">
      <c r="A7989" s="1" t="s">
        <v>7424</v>
      </c>
    </row>
    <row r="7990" spans="1:8" ht="31" x14ac:dyDescent="0.35">
      <c r="A7990" s="5" t="s">
        <v>7425</v>
      </c>
      <c r="B7990" s="5" t="s">
        <v>7426</v>
      </c>
      <c r="C7990" s="5" t="s">
        <v>7427</v>
      </c>
      <c r="D7990" s="5" t="s">
        <v>7428</v>
      </c>
      <c r="E7990" s="5" t="s">
        <v>7429</v>
      </c>
      <c r="F7990" s="5" t="s">
        <v>7430</v>
      </c>
      <c r="G7990" s="5" t="s">
        <v>7431</v>
      </c>
      <c r="H7990" s="5" t="s">
        <v>7432</v>
      </c>
    </row>
    <row r="7991" spans="1:8" x14ac:dyDescent="0.35">
      <c r="A7991" s="1" t="s">
        <v>7433</v>
      </c>
      <c r="B7991" s="8">
        <v>0.3412633082548</v>
      </c>
      <c r="C7991" s="8">
        <v>0.311098501094</v>
      </c>
      <c r="D7991" s="8">
        <v>0.36549977181179999</v>
      </c>
      <c r="E7991" s="8">
        <v>0.45967747616569998</v>
      </c>
      <c r="F7991" s="8">
        <v>0.49308924190780001</v>
      </c>
      <c r="G7991" s="8">
        <v>0.43375798829360002</v>
      </c>
      <c r="H7991" s="8">
        <v>0.41534321169990002</v>
      </c>
    </row>
    <row r="7992" spans="1:8" x14ac:dyDescent="0.35">
      <c r="B7992" s="11">
        <v>38.33069478318</v>
      </c>
      <c r="C7992" s="11">
        <v>15.567368994740001</v>
      </c>
      <c r="D7992" s="11">
        <v>22.76332578844</v>
      </c>
      <c r="E7992" s="11">
        <v>86.272268726769994</v>
      </c>
      <c r="F7992" s="11">
        <v>40.428386944019998</v>
      </c>
      <c r="G7992" s="11">
        <v>45.843881782750003</v>
      </c>
      <c r="H7992" s="11">
        <v>124.60296351</v>
      </c>
    </row>
    <row r="7993" spans="1:8" x14ac:dyDescent="0.35">
      <c r="A7993" s="1" t="s">
        <v>7434</v>
      </c>
      <c r="B7993" s="8">
        <v>0.37847954303320003</v>
      </c>
      <c r="C7993" s="8">
        <v>0.35825399787970003</v>
      </c>
      <c r="D7993" s="8">
        <v>0.39473012555550002</v>
      </c>
      <c r="E7993" s="8">
        <v>0.23234208001209999</v>
      </c>
      <c r="F7993" s="8">
        <v>0.29757440673340002</v>
      </c>
      <c r="G7993" s="8">
        <v>0.1817374961548</v>
      </c>
      <c r="H7993" s="8">
        <v>0.28705594616719998</v>
      </c>
    </row>
    <row r="7994" spans="1:8" x14ac:dyDescent="0.35">
      <c r="B7994" s="11">
        <v>42.51082227349</v>
      </c>
      <c r="C7994" s="11">
        <v>17.927030053900001</v>
      </c>
      <c r="D7994" s="11">
        <v>24.583792219589998</v>
      </c>
      <c r="E7994" s="11">
        <v>43.605961576669998</v>
      </c>
      <c r="F7994" s="11">
        <v>24.39812560807</v>
      </c>
      <c r="G7994" s="11">
        <v>19.207835968600001</v>
      </c>
      <c r="H7994" s="11">
        <v>86.116783850160004</v>
      </c>
    </row>
    <row r="7995" spans="1:8" x14ac:dyDescent="0.35">
      <c r="A7995" s="1" t="s">
        <v>7435</v>
      </c>
      <c r="B7995" s="8">
        <v>0.22588787092689999</v>
      </c>
      <c r="C7995" s="8">
        <v>0.2497125921543</v>
      </c>
      <c r="D7995" s="8">
        <v>0.206745464854</v>
      </c>
      <c r="E7995" s="8">
        <v>0.29644392456309998</v>
      </c>
      <c r="F7995" s="8">
        <v>0.1965530564038</v>
      </c>
      <c r="G7995" s="8">
        <v>0.37393519412870002</v>
      </c>
      <c r="H7995" s="8">
        <v>0.2700277380817</v>
      </c>
    </row>
    <row r="7996" spans="1:8" x14ac:dyDescent="0.35">
      <c r="B7996" s="11">
        <v>25.371725662500001</v>
      </c>
      <c r="C7996" s="11">
        <v>12.495618111400001</v>
      </c>
      <c r="D7996" s="11">
        <v>12.8761075511</v>
      </c>
      <c r="E7996" s="11">
        <v>55.636595762010003</v>
      </c>
      <c r="F7996" s="11">
        <v>16.115385094539999</v>
      </c>
      <c r="G7996" s="11">
        <v>39.521210667470001</v>
      </c>
      <c r="H7996" s="11">
        <v>81.008321424510001</v>
      </c>
    </row>
    <row r="7997" spans="1:8" x14ac:dyDescent="0.35">
      <c r="A7997" s="1" t="s">
        <v>7436</v>
      </c>
      <c r="B7997" s="8">
        <v>0.1472919945283</v>
      </c>
      <c r="C7997" s="8">
        <v>9.1940468072930007E-2</v>
      </c>
      <c r="D7997" s="8">
        <v>0.19176518630459999</v>
      </c>
      <c r="E7997" s="8">
        <v>0.29027155775329999</v>
      </c>
      <c r="F7997" s="8">
        <v>0.32124622039270001</v>
      </c>
      <c r="G7997" s="8">
        <v>0.26624267526869999</v>
      </c>
      <c r="H7997" s="8">
        <v>0.2367400092819</v>
      </c>
    </row>
    <row r="7998" spans="1:8" x14ac:dyDescent="0.35">
      <c r="B7998" s="11">
        <v>16.543836825420001</v>
      </c>
      <c r="C7998" s="11">
        <v>4.6007010223689999</v>
      </c>
      <c r="D7998" s="11">
        <v>11.94313580305</v>
      </c>
      <c r="E7998" s="11">
        <v>54.478165959149997</v>
      </c>
      <c r="F7998" s="11">
        <v>26.338977610000001</v>
      </c>
      <c r="G7998" s="11">
        <v>28.13918834915</v>
      </c>
      <c r="H7998" s="11">
        <v>71.022002784570006</v>
      </c>
    </row>
    <row r="7999" spans="1:8" x14ac:dyDescent="0.35">
      <c r="A7999" s="1" t="s">
        <v>7437</v>
      </c>
      <c r="B7999" s="8">
        <v>0.19397131372650001</v>
      </c>
      <c r="C7999" s="8">
        <v>0.21915803302110001</v>
      </c>
      <c r="D7999" s="8">
        <v>0.1737345855072</v>
      </c>
      <c r="E7999" s="8">
        <v>0.16940591841229999</v>
      </c>
      <c r="F7999" s="8">
        <v>0.171843021515</v>
      </c>
      <c r="G7999" s="8">
        <v>0.1675153130249</v>
      </c>
      <c r="H7999" s="8">
        <v>0.17860320241800001</v>
      </c>
    </row>
    <row r="8000" spans="1:8" x14ac:dyDescent="0.35">
      <c r="B8000" s="11">
        <v>21.786857957759999</v>
      </c>
      <c r="C8000" s="11">
        <v>10.966667972370001</v>
      </c>
      <c r="D8000" s="11">
        <v>10.82018998539</v>
      </c>
      <c r="E8000" s="11">
        <v>31.79410276762</v>
      </c>
      <c r="F8000" s="11">
        <v>14.089409334020001</v>
      </c>
      <c r="G8000" s="11">
        <v>17.704693433599999</v>
      </c>
      <c r="H8000" s="11">
        <v>53.580960725380002</v>
      </c>
    </row>
    <row r="8001" spans="1:10" x14ac:dyDescent="0.35">
      <c r="A8001" s="1" t="s">
        <v>7438</v>
      </c>
      <c r="B8001" s="8">
        <v>0.15271681071500001</v>
      </c>
      <c r="C8001" s="8">
        <v>0.19570330014240001</v>
      </c>
      <c r="D8001" s="8">
        <v>0.1181785330826</v>
      </c>
      <c r="E8001" s="8">
        <v>0.14953040605359999</v>
      </c>
      <c r="F8001" s="8">
        <v>9.0268847504300004E-2</v>
      </c>
      <c r="G8001" s="8">
        <v>0.19550311099680001</v>
      </c>
      <c r="H8001" s="8">
        <v>0.15072339595879999</v>
      </c>
    </row>
    <row r="8002" spans="1:10" x14ac:dyDescent="0.35">
      <c r="B8002" s="11">
        <v>17.153152179509998</v>
      </c>
      <c r="C8002" s="11">
        <v>9.7929931391240004</v>
      </c>
      <c r="D8002" s="11">
        <v>7.3601590403820003</v>
      </c>
      <c r="E8002" s="11">
        <v>28.063866608129999</v>
      </c>
      <c r="F8002" s="11">
        <v>7.401142806877</v>
      </c>
      <c r="G8002" s="11">
        <v>20.66272380126</v>
      </c>
      <c r="H8002" s="11">
        <v>45.217018787640001</v>
      </c>
    </row>
    <row r="8003" spans="1:10" x14ac:dyDescent="0.35">
      <c r="A8003" s="1" t="s">
        <v>7439</v>
      </c>
      <c r="B8003" s="8">
        <v>7.3171060211870004E-2</v>
      </c>
      <c r="C8003" s="8">
        <v>5.4009292011910001E-2</v>
      </c>
      <c r="D8003" s="8">
        <v>8.8566931771380003E-2</v>
      </c>
      <c r="E8003" s="8">
        <v>0.14691351850959999</v>
      </c>
      <c r="F8003" s="8">
        <v>0.10628420889949999</v>
      </c>
      <c r="G8003" s="8">
        <v>0.17843208313190001</v>
      </c>
      <c r="H8003" s="8">
        <v>0.1193043421229</v>
      </c>
    </row>
    <row r="8004" spans="1:10" x14ac:dyDescent="0.35">
      <c r="B8004" s="11">
        <v>8.2185734829969999</v>
      </c>
      <c r="C8004" s="11">
        <v>2.7026249722759998</v>
      </c>
      <c r="D8004" s="11">
        <v>5.5159485107219997</v>
      </c>
      <c r="E8004" s="11">
        <v>27.572729153880001</v>
      </c>
      <c r="F8004" s="11">
        <v>8.714242287666</v>
      </c>
      <c r="G8004" s="11">
        <v>18.858486866210001</v>
      </c>
      <c r="H8004" s="11">
        <v>35.79130263687</v>
      </c>
    </row>
    <row r="8005" spans="1:10" x14ac:dyDescent="0.35">
      <c r="A8005" s="1" t="s">
        <v>7440</v>
      </c>
      <c r="B8005" s="8">
        <v>5.4369277785090001E-2</v>
      </c>
      <c r="C8005" s="8">
        <v>8.0934908872050002E-2</v>
      </c>
      <c r="D8005" s="8">
        <v>3.3024637778799999E-2</v>
      </c>
      <c r="E8005" s="8">
        <v>1.1536519259109999E-2</v>
      </c>
      <c r="F8005" s="8">
        <v>1.27832949551E-2</v>
      </c>
      <c r="G8005" s="8">
        <v>1.056932142286E-2</v>
      </c>
      <c r="H8005" s="8">
        <v>2.7573104051239999E-2</v>
      </c>
    </row>
    <row r="8006" spans="1:10" x14ac:dyDescent="0.35">
      <c r="B8006" s="11">
        <v>6.1067572808210002</v>
      </c>
      <c r="C8006" s="11">
        <v>4.0499828399569999</v>
      </c>
      <c r="D8006" s="11">
        <v>2.0567744408639999</v>
      </c>
      <c r="E8006" s="11">
        <v>2.1651739345499998</v>
      </c>
      <c r="F8006" s="11">
        <v>1.0481023533689999</v>
      </c>
      <c r="G8006" s="11">
        <v>1.117071581182</v>
      </c>
      <c r="H8006" s="11">
        <v>8.2719312153709996</v>
      </c>
    </row>
    <row r="8007" spans="1:10" x14ac:dyDescent="0.35">
      <c r="A8007" s="1" t="s">
        <v>7441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  <c r="G8007" s="8">
        <v>1</v>
      </c>
      <c r="H8007" s="8">
        <v>1</v>
      </c>
    </row>
    <row r="8008" spans="1:10" x14ac:dyDescent="0.35">
      <c r="B8008" s="11">
        <v>112.32</v>
      </c>
      <c r="C8008" s="11">
        <v>50.04</v>
      </c>
      <c r="D8008" s="11">
        <v>62.28</v>
      </c>
      <c r="E8008" s="11">
        <v>187.68</v>
      </c>
      <c r="F8008" s="11">
        <v>81.99</v>
      </c>
      <c r="G8008" s="11">
        <v>105.69</v>
      </c>
      <c r="H8008" s="11">
        <v>300</v>
      </c>
    </row>
    <row r="8009" spans="1:10" x14ac:dyDescent="0.35">
      <c r="A8009" s="1" t="s">
        <v>7442</v>
      </c>
    </row>
    <row r="8010" spans="1:10" x14ac:dyDescent="0.35">
      <c r="A8010" s="1" t="s">
        <v>7443</v>
      </c>
    </row>
    <row r="8014" spans="1:10" x14ac:dyDescent="0.35">
      <c r="A8014" s="4" t="s">
        <v>7444</v>
      </c>
    </row>
    <row r="8015" spans="1:10" x14ac:dyDescent="0.35">
      <c r="A8015" s="1" t="s">
        <v>7445</v>
      </c>
    </row>
    <row r="8016" spans="1:10" ht="31" x14ac:dyDescent="0.35">
      <c r="A8016" s="5" t="s">
        <v>7446</v>
      </c>
      <c r="B8016" s="5" t="s">
        <v>7447</v>
      </c>
      <c r="C8016" s="5" t="s">
        <v>7448</v>
      </c>
      <c r="D8016" s="5" t="s">
        <v>7449</v>
      </c>
      <c r="E8016" s="5" t="s">
        <v>7450</v>
      </c>
      <c r="F8016" s="5" t="s">
        <v>7451</v>
      </c>
      <c r="G8016" s="5" t="s">
        <v>7452</v>
      </c>
      <c r="H8016" s="5" t="s">
        <v>7453</v>
      </c>
      <c r="I8016" s="5" t="s">
        <v>7454</v>
      </c>
      <c r="J8016" s="5" t="s">
        <v>7455</v>
      </c>
    </row>
    <row r="8017" spans="1:10" x14ac:dyDescent="0.35">
      <c r="A8017" s="1" t="s">
        <v>7456</v>
      </c>
      <c r="B8017" s="6">
        <v>1</v>
      </c>
      <c r="C8017" s="7">
        <v>0</v>
      </c>
      <c r="D8017" s="7">
        <v>0</v>
      </c>
      <c r="E8017" s="6">
        <v>1</v>
      </c>
      <c r="F8017" s="6">
        <v>1</v>
      </c>
      <c r="G8017" s="7">
        <v>0</v>
      </c>
      <c r="H8017" s="7">
        <v>0</v>
      </c>
      <c r="I8017" s="7">
        <v>0</v>
      </c>
      <c r="J8017" s="8">
        <v>0.41534321169990002</v>
      </c>
    </row>
    <row r="8018" spans="1:10" x14ac:dyDescent="0.35">
      <c r="B8018" s="9">
        <v>124.60296351</v>
      </c>
      <c r="C8018" s="10">
        <v>0</v>
      </c>
      <c r="D8018" s="10">
        <v>0</v>
      </c>
      <c r="E8018" s="9">
        <v>71.022002784570006</v>
      </c>
      <c r="F8018" s="9">
        <v>53.580960725380002</v>
      </c>
      <c r="G8018" s="10">
        <v>0</v>
      </c>
      <c r="H8018" s="10">
        <v>0</v>
      </c>
      <c r="I8018" s="10">
        <v>0</v>
      </c>
      <c r="J8018" s="11">
        <v>124.60296351</v>
      </c>
    </row>
    <row r="8019" spans="1:10" x14ac:dyDescent="0.35">
      <c r="A8019" s="1" t="s">
        <v>7457</v>
      </c>
      <c r="B8019" s="7">
        <v>0</v>
      </c>
      <c r="C8019" s="6">
        <v>1</v>
      </c>
      <c r="D8019" s="7">
        <v>0</v>
      </c>
      <c r="E8019" s="7">
        <v>0</v>
      </c>
      <c r="F8019" s="7">
        <v>0</v>
      </c>
      <c r="G8019" s="7">
        <v>0</v>
      </c>
      <c r="H8019" s="7">
        <v>0</v>
      </c>
      <c r="I8019" s="8">
        <v>0</v>
      </c>
      <c r="J8019" s="8">
        <v>0.28705594616719998</v>
      </c>
    </row>
    <row r="8020" spans="1:10" x14ac:dyDescent="0.35">
      <c r="B8020" s="10">
        <v>0</v>
      </c>
      <c r="C8020" s="9">
        <v>86.116783850160004</v>
      </c>
      <c r="D8020" s="10">
        <v>0</v>
      </c>
      <c r="E8020" s="10">
        <v>0</v>
      </c>
      <c r="F8020" s="10">
        <v>0</v>
      </c>
      <c r="G8020" s="10">
        <v>0</v>
      </c>
      <c r="H8020" s="10">
        <v>0</v>
      </c>
      <c r="I8020" s="11">
        <v>0</v>
      </c>
      <c r="J8020" s="11">
        <v>86.116783850160004</v>
      </c>
    </row>
    <row r="8021" spans="1:10" x14ac:dyDescent="0.35">
      <c r="A8021" s="1" t="s">
        <v>7458</v>
      </c>
      <c r="B8021" s="7">
        <v>0</v>
      </c>
      <c r="C8021" s="7">
        <v>0</v>
      </c>
      <c r="D8021" s="6">
        <v>1</v>
      </c>
      <c r="E8021" s="7">
        <v>0</v>
      </c>
      <c r="F8021" s="7">
        <v>0</v>
      </c>
      <c r="G8021" s="6">
        <v>1</v>
      </c>
      <c r="H8021" s="6">
        <v>1</v>
      </c>
      <c r="I8021" s="8">
        <v>0</v>
      </c>
      <c r="J8021" s="8">
        <v>0.2700277380817</v>
      </c>
    </row>
    <row r="8022" spans="1:10" x14ac:dyDescent="0.35">
      <c r="B8022" s="10">
        <v>0</v>
      </c>
      <c r="C8022" s="10">
        <v>0</v>
      </c>
      <c r="D8022" s="9">
        <v>81.008321424510001</v>
      </c>
      <c r="E8022" s="10">
        <v>0</v>
      </c>
      <c r="F8022" s="10">
        <v>0</v>
      </c>
      <c r="G8022" s="9">
        <v>45.217018787640001</v>
      </c>
      <c r="H8022" s="9">
        <v>35.79130263687</v>
      </c>
      <c r="I8022" s="11">
        <v>0</v>
      </c>
      <c r="J8022" s="11">
        <v>81.008321424510001</v>
      </c>
    </row>
    <row r="8023" spans="1:10" x14ac:dyDescent="0.35">
      <c r="A8023" s="1" t="s">
        <v>7459</v>
      </c>
      <c r="B8023" s="6">
        <v>0.56998646568220002</v>
      </c>
      <c r="C8023" s="7">
        <v>0</v>
      </c>
      <c r="D8023" s="7">
        <v>0</v>
      </c>
      <c r="E8023" s="6">
        <v>1</v>
      </c>
      <c r="F8023" s="7">
        <v>0</v>
      </c>
      <c r="G8023" s="7">
        <v>0</v>
      </c>
      <c r="H8023" s="7">
        <v>0</v>
      </c>
      <c r="I8023" s="8">
        <v>0</v>
      </c>
      <c r="J8023" s="8">
        <v>0.2367400092819</v>
      </c>
    </row>
    <row r="8024" spans="1:10" x14ac:dyDescent="0.35">
      <c r="B8024" s="9">
        <v>71.022002784570006</v>
      </c>
      <c r="C8024" s="10">
        <v>0</v>
      </c>
      <c r="D8024" s="10">
        <v>0</v>
      </c>
      <c r="E8024" s="9">
        <v>71.022002784570006</v>
      </c>
      <c r="F8024" s="10">
        <v>0</v>
      </c>
      <c r="G8024" s="10">
        <v>0</v>
      </c>
      <c r="H8024" s="10">
        <v>0</v>
      </c>
      <c r="I8024" s="11">
        <v>0</v>
      </c>
      <c r="J8024" s="11">
        <v>71.022002784570006</v>
      </c>
    </row>
    <row r="8025" spans="1:10" x14ac:dyDescent="0.35">
      <c r="A8025" s="1" t="s">
        <v>7460</v>
      </c>
      <c r="B8025" s="6">
        <v>0.43001353431779998</v>
      </c>
      <c r="C8025" s="7">
        <v>0</v>
      </c>
      <c r="D8025" s="7">
        <v>0</v>
      </c>
      <c r="E8025" s="7">
        <v>0</v>
      </c>
      <c r="F8025" s="6">
        <v>1</v>
      </c>
      <c r="G8025" s="7">
        <v>0</v>
      </c>
      <c r="H8025" s="7">
        <v>0</v>
      </c>
      <c r="I8025" s="8">
        <v>0</v>
      </c>
      <c r="J8025" s="8">
        <v>0.17860320241800001</v>
      </c>
    </row>
    <row r="8026" spans="1:10" x14ac:dyDescent="0.35">
      <c r="B8026" s="9">
        <v>53.580960725380002</v>
      </c>
      <c r="C8026" s="10">
        <v>0</v>
      </c>
      <c r="D8026" s="10">
        <v>0</v>
      </c>
      <c r="E8026" s="10">
        <v>0</v>
      </c>
      <c r="F8026" s="9">
        <v>53.580960725380002</v>
      </c>
      <c r="G8026" s="10">
        <v>0</v>
      </c>
      <c r="H8026" s="10">
        <v>0</v>
      </c>
      <c r="I8026" s="11">
        <v>0</v>
      </c>
      <c r="J8026" s="11">
        <v>53.580960725380002</v>
      </c>
    </row>
    <row r="8027" spans="1:10" x14ac:dyDescent="0.35">
      <c r="A8027" s="1" t="s">
        <v>7461</v>
      </c>
      <c r="B8027" s="7">
        <v>0</v>
      </c>
      <c r="C8027" s="7">
        <v>0</v>
      </c>
      <c r="D8027" s="6">
        <v>0.55817745624780002</v>
      </c>
      <c r="E8027" s="7">
        <v>0</v>
      </c>
      <c r="F8027" s="7">
        <v>0</v>
      </c>
      <c r="G8027" s="6">
        <v>1</v>
      </c>
      <c r="H8027" s="7">
        <v>0</v>
      </c>
      <c r="I8027" s="8">
        <v>0</v>
      </c>
      <c r="J8027" s="8">
        <v>0.15072339595879999</v>
      </c>
    </row>
    <row r="8028" spans="1:10" x14ac:dyDescent="0.35">
      <c r="B8028" s="10">
        <v>0</v>
      </c>
      <c r="C8028" s="10">
        <v>0</v>
      </c>
      <c r="D8028" s="9">
        <v>45.217018787640001</v>
      </c>
      <c r="E8028" s="10">
        <v>0</v>
      </c>
      <c r="F8028" s="10">
        <v>0</v>
      </c>
      <c r="G8028" s="9">
        <v>45.217018787640001</v>
      </c>
      <c r="H8028" s="10">
        <v>0</v>
      </c>
      <c r="I8028" s="11">
        <v>0</v>
      </c>
      <c r="J8028" s="11">
        <v>45.217018787640001</v>
      </c>
    </row>
    <row r="8029" spans="1:10" x14ac:dyDescent="0.35">
      <c r="A8029" s="1" t="s">
        <v>7462</v>
      </c>
      <c r="B8029" s="7">
        <v>0</v>
      </c>
      <c r="C8029" s="7">
        <v>0</v>
      </c>
      <c r="D8029" s="6">
        <v>0.44182254375219998</v>
      </c>
      <c r="E8029" s="7">
        <v>0</v>
      </c>
      <c r="F8029" s="7">
        <v>0</v>
      </c>
      <c r="G8029" s="7">
        <v>0</v>
      </c>
      <c r="H8029" s="6">
        <v>1</v>
      </c>
      <c r="I8029" s="8">
        <v>0</v>
      </c>
      <c r="J8029" s="8">
        <v>0.1193043421229</v>
      </c>
    </row>
    <row r="8030" spans="1:10" x14ac:dyDescent="0.35">
      <c r="B8030" s="10">
        <v>0</v>
      </c>
      <c r="C8030" s="10">
        <v>0</v>
      </c>
      <c r="D8030" s="9">
        <v>35.79130263687</v>
      </c>
      <c r="E8030" s="10">
        <v>0</v>
      </c>
      <c r="F8030" s="10">
        <v>0</v>
      </c>
      <c r="G8030" s="10">
        <v>0</v>
      </c>
      <c r="H8030" s="9">
        <v>35.79130263687</v>
      </c>
      <c r="I8030" s="11">
        <v>0</v>
      </c>
      <c r="J8030" s="11">
        <v>35.79130263687</v>
      </c>
    </row>
    <row r="8031" spans="1:10" x14ac:dyDescent="0.35">
      <c r="A8031" s="1" t="s">
        <v>7463</v>
      </c>
      <c r="B8031" s="7">
        <v>0</v>
      </c>
      <c r="C8031" s="8">
        <v>0</v>
      </c>
      <c r="D8031" s="8">
        <v>0</v>
      </c>
      <c r="E8031" s="8">
        <v>0</v>
      </c>
      <c r="F8031" s="8">
        <v>0</v>
      </c>
      <c r="G8031" s="8">
        <v>0</v>
      </c>
      <c r="H8031" s="8">
        <v>0</v>
      </c>
      <c r="I8031" s="6">
        <v>1</v>
      </c>
      <c r="J8031" s="8">
        <v>2.7573104051239999E-2</v>
      </c>
    </row>
    <row r="8032" spans="1:10" x14ac:dyDescent="0.35">
      <c r="B8032" s="10">
        <v>0</v>
      </c>
      <c r="C8032" s="11">
        <v>0</v>
      </c>
      <c r="D8032" s="11">
        <v>0</v>
      </c>
      <c r="E8032" s="11">
        <v>0</v>
      </c>
      <c r="F8032" s="11">
        <v>0</v>
      </c>
      <c r="G8032" s="11">
        <v>0</v>
      </c>
      <c r="H8032" s="11">
        <v>0</v>
      </c>
      <c r="I8032" s="9">
        <v>8.2719312153709996</v>
      </c>
      <c r="J8032" s="11">
        <v>8.2719312153709996</v>
      </c>
    </row>
    <row r="8033" spans="1:10" x14ac:dyDescent="0.35">
      <c r="A8033" s="1" t="s">
        <v>7464</v>
      </c>
      <c r="B8033" s="8">
        <v>1</v>
      </c>
      <c r="C8033" s="8">
        <v>1</v>
      </c>
      <c r="D8033" s="8">
        <v>1</v>
      </c>
      <c r="E8033" s="8">
        <v>1</v>
      </c>
      <c r="F8033" s="8">
        <v>1</v>
      </c>
      <c r="G8033" s="8">
        <v>1</v>
      </c>
      <c r="H8033" s="8">
        <v>1</v>
      </c>
      <c r="I8033" s="8">
        <v>1</v>
      </c>
      <c r="J8033" s="8">
        <v>1</v>
      </c>
    </row>
    <row r="8034" spans="1:10" x14ac:dyDescent="0.35">
      <c r="B8034" s="11">
        <v>124.60296351</v>
      </c>
      <c r="C8034" s="11">
        <v>86.116783850160004</v>
      </c>
      <c r="D8034" s="11">
        <v>81.008321424510001</v>
      </c>
      <c r="E8034" s="11">
        <v>71.022002784570006</v>
      </c>
      <c r="F8034" s="11">
        <v>53.580960725380002</v>
      </c>
      <c r="G8034" s="11">
        <v>45.217018787640001</v>
      </c>
      <c r="H8034" s="11">
        <v>35.79130263687</v>
      </c>
      <c r="I8034" s="11">
        <v>8.2719312153709996</v>
      </c>
      <c r="J8034" s="11">
        <v>300</v>
      </c>
    </row>
    <row r="8035" spans="1:10" x14ac:dyDescent="0.35">
      <c r="A8035" s="1" t="s">
        <v>7465</v>
      </c>
    </row>
    <row r="8036" spans="1:10" x14ac:dyDescent="0.35">
      <c r="A8036" s="1" t="s">
        <v>7466</v>
      </c>
    </row>
    <row r="8040" spans="1:10" x14ac:dyDescent="0.35">
      <c r="A8040" s="4" t="s">
        <v>7467</v>
      </c>
    </row>
    <row r="8041" spans="1:10" x14ac:dyDescent="0.35">
      <c r="A8041" s="1" t="s">
        <v>7468</v>
      </c>
    </row>
    <row r="8042" spans="1:10" ht="46.5" x14ac:dyDescent="0.35">
      <c r="A8042" s="5" t="s">
        <v>7469</v>
      </c>
      <c r="B8042" s="5" t="s">
        <v>7470</v>
      </c>
      <c r="C8042" s="5" t="s">
        <v>7471</v>
      </c>
      <c r="D8042" s="5" t="s">
        <v>7472</v>
      </c>
      <c r="E8042" s="5" t="s">
        <v>7473</v>
      </c>
      <c r="F8042" s="5" t="s">
        <v>7474</v>
      </c>
      <c r="G8042" s="5" t="s">
        <v>7475</v>
      </c>
      <c r="H8042" s="5" t="s">
        <v>7476</v>
      </c>
      <c r="I8042" s="5" t="s">
        <v>7477</v>
      </c>
      <c r="J8042" s="5" t="s">
        <v>7478</v>
      </c>
    </row>
    <row r="8043" spans="1:10" x14ac:dyDescent="0.35">
      <c r="A8043" s="1" t="s">
        <v>7479</v>
      </c>
      <c r="B8043" s="6">
        <v>0.73159408046279994</v>
      </c>
      <c r="C8043" s="7">
        <v>0.17656931830889999</v>
      </c>
      <c r="D8043" s="7">
        <v>1.8232738579729998E-2</v>
      </c>
      <c r="E8043" s="6">
        <v>0.84271825975110004</v>
      </c>
      <c r="F8043" s="6">
        <v>0.60633443628749994</v>
      </c>
      <c r="G8043" s="7">
        <v>2.8330675264389999E-2</v>
      </c>
      <c r="H8043" s="7">
        <v>0</v>
      </c>
      <c r="I8043" s="8">
        <v>0.2985452095392</v>
      </c>
      <c r="J8043" s="8">
        <v>0.41534321169990002</v>
      </c>
    </row>
    <row r="8044" spans="1:10" x14ac:dyDescent="0.35">
      <c r="B8044" s="9">
        <v>102.07000435489999</v>
      </c>
      <c r="C8044" s="10">
        <v>15.63791136805</v>
      </c>
      <c r="D8044" s="10">
        <v>0.94805787106219996</v>
      </c>
      <c r="E8044" s="9">
        <v>62.302256334950002</v>
      </c>
      <c r="F8044" s="9">
        <v>39.767748019990002</v>
      </c>
      <c r="G8044" s="10">
        <v>0.94805787106219996</v>
      </c>
      <c r="H8044" s="10">
        <v>0</v>
      </c>
      <c r="I8044" s="11">
        <v>5.9469899158980004</v>
      </c>
      <c r="J8044" s="11">
        <v>124.60296351</v>
      </c>
    </row>
    <row r="8045" spans="1:10" x14ac:dyDescent="0.35">
      <c r="A8045" s="1" t="s">
        <v>7480</v>
      </c>
      <c r="B8045" s="7">
        <v>0.19347516571709999</v>
      </c>
      <c r="C8045" s="6">
        <v>0.43349952222959998</v>
      </c>
      <c r="D8045" s="8">
        <v>0.28245648107830001</v>
      </c>
      <c r="E8045" s="7">
        <v>8.9614875323609997E-2</v>
      </c>
      <c r="F8045" s="8">
        <v>0.31054692365449998</v>
      </c>
      <c r="G8045" s="8">
        <v>0.3185330464392</v>
      </c>
      <c r="H8045" s="8">
        <v>0.2173169772746</v>
      </c>
      <c r="I8045" s="8">
        <v>0.30339533058439999</v>
      </c>
      <c r="J8045" s="8">
        <v>0.28705594616719998</v>
      </c>
    </row>
    <row r="8046" spans="1:10" x14ac:dyDescent="0.35">
      <c r="B8046" s="10">
        <v>26.993125743749999</v>
      </c>
      <c r="C8046" s="9">
        <v>38.393007186330003</v>
      </c>
      <c r="D8046" s="11">
        <v>14.68704709102</v>
      </c>
      <c r="E8046" s="10">
        <v>6.6252378766369997</v>
      </c>
      <c r="F8046" s="11">
        <v>20.36788786712</v>
      </c>
      <c r="G8046" s="11">
        <v>10.65939159769</v>
      </c>
      <c r="H8046" s="11">
        <v>4.0276554933339996</v>
      </c>
      <c r="I8046" s="11">
        <v>6.0436038290510004</v>
      </c>
      <c r="J8046" s="11">
        <v>86.116783850160004</v>
      </c>
    </row>
    <row r="8047" spans="1:10" x14ac:dyDescent="0.35">
      <c r="A8047" s="1" t="s">
        <v>7481</v>
      </c>
      <c r="B8047" s="7">
        <v>5.7164825584519997E-2</v>
      </c>
      <c r="C8047" s="8">
        <v>0.35328515935350002</v>
      </c>
      <c r="D8047" s="6">
        <v>0.699310780342</v>
      </c>
      <c r="E8047" s="7">
        <v>4.8316815507179998E-2</v>
      </c>
      <c r="F8047" s="7">
        <v>6.7138339909160002E-2</v>
      </c>
      <c r="G8047" s="6">
        <v>0.65313627829639997</v>
      </c>
      <c r="H8047" s="6">
        <v>0.78268302272540002</v>
      </c>
      <c r="I8047" s="8">
        <v>0.27016150107199999</v>
      </c>
      <c r="J8047" s="8">
        <v>0.2700277380817</v>
      </c>
    </row>
    <row r="8048" spans="1:10" x14ac:dyDescent="0.35">
      <c r="B8048" s="10">
        <v>7.975480054008</v>
      </c>
      <c r="C8048" s="11">
        <v>31.28879956343</v>
      </c>
      <c r="D8048" s="9">
        <v>36.362452449069998</v>
      </c>
      <c r="E8048" s="10">
        <v>3.5720676396709998</v>
      </c>
      <c r="F8048" s="10">
        <v>4.4034124143359996</v>
      </c>
      <c r="G8048" s="9">
        <v>21.856555967569999</v>
      </c>
      <c r="H8048" s="9">
        <v>14.50589648151</v>
      </c>
      <c r="I8048" s="11">
        <v>5.3815893580039997</v>
      </c>
      <c r="J8048" s="11">
        <v>81.008321424510001</v>
      </c>
    </row>
    <row r="8049" spans="1:10" x14ac:dyDescent="0.35">
      <c r="A8049" s="1" t="s">
        <v>7482</v>
      </c>
      <c r="B8049" s="6">
        <v>0.45978750470660001</v>
      </c>
      <c r="C8049" s="7">
        <v>5.5744100385839997E-2</v>
      </c>
      <c r="D8049" s="7">
        <v>0</v>
      </c>
      <c r="E8049" s="6">
        <v>0.64958344808440005</v>
      </c>
      <c r="F8049" s="8">
        <v>0.24584871581590001</v>
      </c>
      <c r="G8049" s="7">
        <v>0</v>
      </c>
      <c r="H8049" s="7">
        <v>0</v>
      </c>
      <c r="I8049" s="8">
        <v>9.7225211897060002E-2</v>
      </c>
      <c r="J8049" s="8">
        <v>0.2367400092819</v>
      </c>
    </row>
    <row r="8050" spans="1:10" x14ac:dyDescent="0.35">
      <c r="B8050" s="9">
        <v>64.148294609030003</v>
      </c>
      <c r="C8050" s="10">
        <v>4.9369919387719996</v>
      </c>
      <c r="D8050" s="10">
        <v>0</v>
      </c>
      <c r="E8050" s="9">
        <v>48.023777846519998</v>
      </c>
      <c r="F8050" s="11">
        <v>16.124516762510002</v>
      </c>
      <c r="G8050" s="10">
        <v>0</v>
      </c>
      <c r="H8050" s="10">
        <v>0</v>
      </c>
      <c r="I8050" s="11">
        <v>1.9367162367649999</v>
      </c>
      <c r="J8050" s="11">
        <v>71.022002784570006</v>
      </c>
    </row>
    <row r="8051" spans="1:10" x14ac:dyDescent="0.35">
      <c r="A8051" s="1" t="s">
        <v>7483</v>
      </c>
      <c r="B8051" s="6">
        <v>0.27180657575619999</v>
      </c>
      <c r="C8051" s="8">
        <v>0.12082521792299999</v>
      </c>
      <c r="D8051" s="7">
        <v>1.8232738579729998E-2</v>
      </c>
      <c r="E8051" s="8">
        <v>0.19313481166679999</v>
      </c>
      <c r="F8051" s="6">
        <v>0.36048572047159999</v>
      </c>
      <c r="G8051" s="7">
        <v>2.8330675264389999E-2</v>
      </c>
      <c r="H8051" s="8">
        <v>0</v>
      </c>
      <c r="I8051" s="8">
        <v>0.20131999764210001</v>
      </c>
      <c r="J8051" s="8">
        <v>0.17860320241800001</v>
      </c>
    </row>
    <row r="8052" spans="1:10" x14ac:dyDescent="0.35">
      <c r="B8052" s="9">
        <v>37.92170974591</v>
      </c>
      <c r="C8052" s="11">
        <v>10.700919429280001</v>
      </c>
      <c r="D8052" s="10">
        <v>0.94805787106219996</v>
      </c>
      <c r="E8052" s="11">
        <v>14.27847848843</v>
      </c>
      <c r="F8052" s="9">
        <v>23.64323125748</v>
      </c>
      <c r="G8052" s="10">
        <v>0.94805787106219996</v>
      </c>
      <c r="H8052" s="11">
        <v>0</v>
      </c>
      <c r="I8052" s="11">
        <v>4.0102736791330003</v>
      </c>
      <c r="J8052" s="11">
        <v>53.580960725380002</v>
      </c>
    </row>
    <row r="8053" spans="1:10" x14ac:dyDescent="0.35">
      <c r="A8053" s="1" t="s">
        <v>7484</v>
      </c>
      <c r="B8053" s="7">
        <v>1.9205116234839999E-2</v>
      </c>
      <c r="C8053" s="6">
        <v>0.292250711188</v>
      </c>
      <c r="D8053" s="8">
        <v>0.25319261815889998</v>
      </c>
      <c r="E8053" s="7">
        <v>0</v>
      </c>
      <c r="F8053" s="7">
        <v>4.0853204358670001E-2</v>
      </c>
      <c r="G8053" s="6">
        <v>0.33887626332580001</v>
      </c>
      <c r="H8053" s="8">
        <v>9.8483042166259999E-2</v>
      </c>
      <c r="I8053" s="8">
        <v>0.1751469538804</v>
      </c>
      <c r="J8053" s="8">
        <v>0.15072339595879999</v>
      </c>
    </row>
    <row r="8054" spans="1:10" x14ac:dyDescent="0.35">
      <c r="B8054" s="10">
        <v>2.6794452690039998</v>
      </c>
      <c r="C8054" s="9">
        <v>25.88326648468</v>
      </c>
      <c r="D8054" s="11">
        <v>13.1653976988</v>
      </c>
      <c r="E8054" s="10">
        <v>0</v>
      </c>
      <c r="F8054" s="10">
        <v>2.6794452690039998</v>
      </c>
      <c r="G8054" s="9">
        <v>11.34015711817</v>
      </c>
      <c r="H8054" s="11">
        <v>1.825240580629</v>
      </c>
      <c r="I8054" s="11">
        <v>3.4889093351549998</v>
      </c>
      <c r="J8054" s="11">
        <v>45.217018787640001</v>
      </c>
    </row>
    <row r="8055" spans="1:10" x14ac:dyDescent="0.35">
      <c r="A8055" s="1" t="s">
        <v>7485</v>
      </c>
      <c r="B8055" s="7">
        <v>3.7959709349680001E-2</v>
      </c>
      <c r="C8055" s="8">
        <v>6.1034448165560001E-2</v>
      </c>
      <c r="D8055" s="6">
        <v>0.44611816218299999</v>
      </c>
      <c r="E8055" s="8">
        <v>4.8316815507179998E-2</v>
      </c>
      <c r="F8055" s="7">
        <v>2.6285135550489998E-2</v>
      </c>
      <c r="G8055" s="6">
        <v>0.31426001497060002</v>
      </c>
      <c r="H8055" s="6">
        <v>0.68419998055910003</v>
      </c>
      <c r="I8055" s="8">
        <v>9.5014547191609997E-2</v>
      </c>
      <c r="J8055" s="8">
        <v>0.1193043421229</v>
      </c>
    </row>
    <row r="8056" spans="1:10" x14ac:dyDescent="0.35">
      <c r="B8056" s="10">
        <v>5.2960347850040002</v>
      </c>
      <c r="C8056" s="11">
        <v>5.4055330787490004</v>
      </c>
      <c r="D8056" s="9">
        <v>23.197054750269999</v>
      </c>
      <c r="E8056" s="11">
        <v>3.5720676396709998</v>
      </c>
      <c r="F8056" s="10">
        <v>1.7239671453330001</v>
      </c>
      <c r="G8056" s="9">
        <v>10.516398849390001</v>
      </c>
      <c r="H8056" s="9">
        <v>12.68065590088</v>
      </c>
      <c r="I8056" s="11">
        <v>1.8926800228489999</v>
      </c>
      <c r="J8056" s="11">
        <v>35.79130263687</v>
      </c>
    </row>
    <row r="8057" spans="1:10" x14ac:dyDescent="0.35">
      <c r="A8057" s="1" t="s">
        <v>7486</v>
      </c>
      <c r="B8057" s="8">
        <v>1.776592823555E-2</v>
      </c>
      <c r="C8057" s="8">
        <v>3.6646000107979998E-2</v>
      </c>
      <c r="D8057" s="8">
        <v>0</v>
      </c>
      <c r="E8057" s="8">
        <v>1.9350049418079999E-2</v>
      </c>
      <c r="F8057" s="8">
        <v>1.5980300148799999E-2</v>
      </c>
      <c r="G8057" s="8">
        <v>0</v>
      </c>
      <c r="H8057" s="8">
        <v>0</v>
      </c>
      <c r="I8057" s="6">
        <v>0.1278979588044</v>
      </c>
      <c r="J8057" s="8">
        <v>2.7573104051239999E-2</v>
      </c>
    </row>
    <row r="8058" spans="1:10" x14ac:dyDescent="0.35">
      <c r="B8058" s="11">
        <v>2.4786536971770001</v>
      </c>
      <c r="C8058" s="11">
        <v>3.2455633128720001</v>
      </c>
      <c r="D8058" s="11">
        <v>0</v>
      </c>
      <c r="E8058" s="11">
        <v>1.4305513438090001</v>
      </c>
      <c r="F8058" s="11">
        <v>1.0481023533689999</v>
      </c>
      <c r="G8058" s="11">
        <v>0</v>
      </c>
      <c r="H8058" s="11">
        <v>0</v>
      </c>
      <c r="I8058" s="9">
        <v>2.5477142053219999</v>
      </c>
      <c r="J8058" s="11">
        <v>8.2719312153709996</v>
      </c>
    </row>
    <row r="8059" spans="1:10" x14ac:dyDescent="0.35">
      <c r="A8059" s="1" t="s">
        <v>7487</v>
      </c>
      <c r="B8059" s="8">
        <v>1</v>
      </c>
      <c r="C8059" s="8">
        <v>1</v>
      </c>
      <c r="D8059" s="8">
        <v>1</v>
      </c>
      <c r="E8059" s="8">
        <v>1</v>
      </c>
      <c r="F8059" s="8">
        <v>1</v>
      </c>
      <c r="G8059" s="8">
        <v>1</v>
      </c>
      <c r="H8059" s="8">
        <v>1</v>
      </c>
      <c r="I8059" s="8">
        <v>1</v>
      </c>
      <c r="J8059" s="8">
        <v>1</v>
      </c>
    </row>
    <row r="8060" spans="1:10" x14ac:dyDescent="0.35">
      <c r="B8060" s="11">
        <v>139.51726384989999</v>
      </c>
      <c r="C8060" s="11">
        <v>88.565281430680002</v>
      </c>
      <c r="D8060" s="11">
        <v>51.997557411160003</v>
      </c>
      <c r="E8060" s="11">
        <v>73.930113195070007</v>
      </c>
      <c r="F8060" s="11">
        <v>65.587150654810003</v>
      </c>
      <c r="G8060" s="11">
        <v>33.464005436320001</v>
      </c>
      <c r="H8060" s="11">
        <v>18.533551974840002</v>
      </c>
      <c r="I8060" s="11">
        <v>19.919897308279999</v>
      </c>
      <c r="J8060" s="11">
        <v>300</v>
      </c>
    </row>
    <row r="8061" spans="1:10" x14ac:dyDescent="0.35">
      <c r="A8061" s="1" t="s">
        <v>7488</v>
      </c>
    </row>
    <row r="8062" spans="1:10" x14ac:dyDescent="0.35">
      <c r="A8062" s="1" t="s">
        <v>7489</v>
      </c>
    </row>
    <row r="8066" spans="1:7" x14ac:dyDescent="0.35">
      <c r="A8066" s="4" t="s">
        <v>7490</v>
      </c>
    </row>
    <row r="8067" spans="1:7" x14ac:dyDescent="0.35">
      <c r="A8067" s="1" t="s">
        <v>7491</v>
      </c>
    </row>
    <row r="8068" spans="1:7" ht="46.5" x14ac:dyDescent="0.35">
      <c r="A8068" s="5" t="s">
        <v>7492</v>
      </c>
      <c r="B8068" s="5" t="s">
        <v>7493</v>
      </c>
      <c r="C8068" s="5" t="s">
        <v>7494</v>
      </c>
      <c r="D8068" s="5" t="s">
        <v>7495</v>
      </c>
      <c r="E8068" s="5" t="s">
        <v>7496</v>
      </c>
      <c r="F8068" s="5" t="s">
        <v>7497</v>
      </c>
      <c r="G8068" s="5" t="s">
        <v>7498</v>
      </c>
    </row>
    <row r="8069" spans="1:7" x14ac:dyDescent="0.35">
      <c r="A8069" s="1" t="s">
        <v>7499</v>
      </c>
      <c r="B8069" s="6">
        <v>0.7013078633391</v>
      </c>
      <c r="C8069" s="7">
        <v>1.645998550885E-2</v>
      </c>
      <c r="D8069" s="8">
        <v>0.31593005913400002</v>
      </c>
      <c r="E8069" s="8">
        <v>0</v>
      </c>
      <c r="F8069" s="8">
        <v>0</v>
      </c>
      <c r="G8069" s="8">
        <v>0.41534321169990002</v>
      </c>
    </row>
    <row r="8070" spans="1:7" x14ac:dyDescent="0.35">
      <c r="B8070" s="9">
        <v>118.87168283600001</v>
      </c>
      <c r="C8070" s="10">
        <v>1.8023684132190001</v>
      </c>
      <c r="D8070" s="11">
        <v>3.9289122607559999</v>
      </c>
      <c r="E8070" s="11">
        <v>0</v>
      </c>
      <c r="F8070" s="11">
        <v>0</v>
      </c>
      <c r="G8070" s="11">
        <v>124.60296351</v>
      </c>
    </row>
    <row r="8071" spans="1:7" x14ac:dyDescent="0.35">
      <c r="A8071" s="1" t="s">
        <v>7500</v>
      </c>
      <c r="B8071" s="8">
        <v>0.2442683097162</v>
      </c>
      <c r="C8071" s="8">
        <v>0.27750958397530001</v>
      </c>
      <c r="D8071" s="8">
        <v>0.57411277887540002</v>
      </c>
      <c r="E8071" s="8">
        <v>1</v>
      </c>
      <c r="F8071" s="6">
        <v>0.79395238678629998</v>
      </c>
      <c r="G8071" s="8">
        <v>0.28705594616719998</v>
      </c>
    </row>
    <row r="8072" spans="1:7" x14ac:dyDescent="0.35">
      <c r="B8072" s="11">
        <v>41.4034784969</v>
      </c>
      <c r="C8072" s="11">
        <v>30.387299445290001</v>
      </c>
      <c r="D8072" s="11">
        <v>7.1396775038219999</v>
      </c>
      <c r="E8072" s="11">
        <v>1.8778929299789999</v>
      </c>
      <c r="F8072" s="9">
        <v>5.3084354741629998</v>
      </c>
      <c r="G8072" s="11">
        <v>86.116783850160004</v>
      </c>
    </row>
    <row r="8073" spans="1:7" x14ac:dyDescent="0.35">
      <c r="A8073" s="1" t="s">
        <v>7501</v>
      </c>
      <c r="B8073" s="7">
        <v>2.630708934605E-2</v>
      </c>
      <c r="C8073" s="6">
        <v>0.68659214986119999</v>
      </c>
      <c r="D8073" s="8">
        <v>0.1099571619905</v>
      </c>
      <c r="E8073" s="8">
        <v>0</v>
      </c>
      <c r="F8073" s="8">
        <v>0</v>
      </c>
      <c r="G8073" s="8">
        <v>0.2700277380817</v>
      </c>
    </row>
    <row r="8074" spans="1:7" x14ac:dyDescent="0.35">
      <c r="B8074" s="10">
        <v>4.4590516441560002</v>
      </c>
      <c r="C8074" s="9">
        <v>75.181840409800003</v>
      </c>
      <c r="D8074" s="11">
        <v>1.3674293705589999</v>
      </c>
      <c r="E8074" s="11">
        <v>0</v>
      </c>
      <c r="F8074" s="11">
        <v>0</v>
      </c>
      <c r="G8074" s="11">
        <v>81.008321424510001</v>
      </c>
    </row>
    <row r="8075" spans="1:7" x14ac:dyDescent="0.35">
      <c r="A8075" s="1" t="s">
        <v>7502</v>
      </c>
      <c r="B8075" s="6">
        <v>0.41455825456049999</v>
      </c>
      <c r="C8075" s="7">
        <v>0</v>
      </c>
      <c r="D8075" s="8">
        <v>6.0660781265420002E-2</v>
      </c>
      <c r="E8075" s="8">
        <v>0</v>
      </c>
      <c r="F8075" s="8">
        <v>0</v>
      </c>
      <c r="G8075" s="8">
        <v>0.2367400092819</v>
      </c>
    </row>
    <row r="8076" spans="1:7" x14ac:dyDescent="0.35">
      <c r="B8076" s="9">
        <v>70.267624147999996</v>
      </c>
      <c r="C8076" s="10">
        <v>0</v>
      </c>
      <c r="D8076" s="11">
        <v>0.75437863656909998</v>
      </c>
      <c r="E8076" s="11">
        <v>0</v>
      </c>
      <c r="F8076" s="11">
        <v>0</v>
      </c>
      <c r="G8076" s="11">
        <v>71.022002784570006</v>
      </c>
    </row>
    <row r="8077" spans="1:7" x14ac:dyDescent="0.35">
      <c r="A8077" s="1" t="s">
        <v>7503</v>
      </c>
      <c r="B8077" s="6">
        <v>0.28674960877860001</v>
      </c>
      <c r="C8077" s="7">
        <v>1.645998550885E-2</v>
      </c>
      <c r="D8077" s="8">
        <v>0.25526927786859999</v>
      </c>
      <c r="E8077" s="8">
        <v>0</v>
      </c>
      <c r="F8077" s="8">
        <v>0</v>
      </c>
      <c r="G8077" s="8">
        <v>0.17860320241800001</v>
      </c>
    </row>
    <row r="8078" spans="1:7" x14ac:dyDescent="0.35">
      <c r="B8078" s="9">
        <v>48.60405868798</v>
      </c>
      <c r="C8078" s="10">
        <v>1.8023684132190001</v>
      </c>
      <c r="D8078" s="11">
        <v>3.1745336241870001</v>
      </c>
      <c r="E8078" s="11">
        <v>0</v>
      </c>
      <c r="F8078" s="11">
        <v>0</v>
      </c>
      <c r="G8078" s="11">
        <v>53.580960725380002</v>
      </c>
    </row>
    <row r="8079" spans="1:7" x14ac:dyDescent="0.35">
      <c r="A8079" s="1" t="s">
        <v>7504</v>
      </c>
      <c r="B8079" s="7">
        <v>2.630708934605E-2</v>
      </c>
      <c r="C8079" s="6">
        <v>0.35973093856549998</v>
      </c>
      <c r="D8079" s="8">
        <v>0.1099571619905</v>
      </c>
      <c r="E8079" s="8">
        <v>0</v>
      </c>
      <c r="F8079" s="8">
        <v>0</v>
      </c>
      <c r="G8079" s="8">
        <v>0.15072339595879999</v>
      </c>
    </row>
    <row r="8080" spans="1:7" x14ac:dyDescent="0.35">
      <c r="B8080" s="10">
        <v>4.4590516441560002</v>
      </c>
      <c r="C8080" s="9">
        <v>39.390537772919998</v>
      </c>
      <c r="D8080" s="11">
        <v>1.3674293705589999</v>
      </c>
      <c r="E8080" s="11">
        <v>0</v>
      </c>
      <c r="F8080" s="11">
        <v>0</v>
      </c>
      <c r="G8080" s="11">
        <v>45.217018787640001</v>
      </c>
    </row>
    <row r="8081" spans="1:11" x14ac:dyDescent="0.35">
      <c r="A8081" s="1" t="s">
        <v>7505</v>
      </c>
      <c r="B8081" s="7">
        <v>0</v>
      </c>
      <c r="C8081" s="6">
        <v>0.3268612112957</v>
      </c>
      <c r="D8081" s="8">
        <v>0</v>
      </c>
      <c r="E8081" s="8">
        <v>0</v>
      </c>
      <c r="F8081" s="8">
        <v>0</v>
      </c>
      <c r="G8081" s="8">
        <v>0.1193043421229</v>
      </c>
    </row>
    <row r="8082" spans="1:11" x14ac:dyDescent="0.35">
      <c r="B8082" s="10">
        <v>0</v>
      </c>
      <c r="C8082" s="9">
        <v>35.79130263687</v>
      </c>
      <c r="D8082" s="11">
        <v>0</v>
      </c>
      <c r="E8082" s="11">
        <v>0</v>
      </c>
      <c r="F8082" s="11">
        <v>0</v>
      </c>
      <c r="G8082" s="11">
        <v>35.79130263687</v>
      </c>
    </row>
    <row r="8083" spans="1:11" x14ac:dyDescent="0.35">
      <c r="A8083" s="1" t="s">
        <v>7506</v>
      </c>
      <c r="B8083" s="8">
        <v>2.811673759859E-2</v>
      </c>
      <c r="C8083" s="8">
        <v>1.9438280654700001E-2</v>
      </c>
      <c r="D8083" s="8">
        <v>0</v>
      </c>
      <c r="E8083" s="8">
        <v>0</v>
      </c>
      <c r="F8083" s="6">
        <v>0.20604761321369999</v>
      </c>
      <c r="G8083" s="8">
        <v>2.7573104051239999E-2</v>
      </c>
    </row>
    <row r="8084" spans="1:11" x14ac:dyDescent="0.35">
      <c r="B8084" s="11">
        <v>4.7657870229619999</v>
      </c>
      <c r="C8084" s="11">
        <v>2.1284917316900001</v>
      </c>
      <c r="D8084" s="11">
        <v>0</v>
      </c>
      <c r="E8084" s="11">
        <v>0</v>
      </c>
      <c r="F8084" s="9">
        <v>1.3776524607189999</v>
      </c>
      <c r="G8084" s="11">
        <v>8.2719312153709996</v>
      </c>
    </row>
    <row r="8085" spans="1:11" x14ac:dyDescent="0.35">
      <c r="A8085" s="1" t="s">
        <v>7507</v>
      </c>
      <c r="B8085" s="8">
        <v>1</v>
      </c>
      <c r="C8085" s="8">
        <v>1</v>
      </c>
      <c r="D8085" s="8">
        <v>1</v>
      </c>
      <c r="E8085" s="8">
        <v>1</v>
      </c>
      <c r="F8085" s="8">
        <v>1</v>
      </c>
      <c r="G8085" s="8">
        <v>1</v>
      </c>
    </row>
    <row r="8086" spans="1:11" x14ac:dyDescent="0.35">
      <c r="B8086" s="11">
        <v>169.5</v>
      </c>
      <c r="C8086" s="11">
        <v>109.5</v>
      </c>
      <c r="D8086" s="11">
        <v>12.43601913514</v>
      </c>
      <c r="E8086" s="11">
        <v>1.8778929299789999</v>
      </c>
      <c r="F8086" s="11">
        <v>6.6860879348819999</v>
      </c>
      <c r="G8086" s="11">
        <v>300</v>
      </c>
    </row>
    <row r="8087" spans="1:11" x14ac:dyDescent="0.35">
      <c r="A8087" s="1" t="s">
        <v>7508</v>
      </c>
    </row>
    <row r="8088" spans="1:11" x14ac:dyDescent="0.35">
      <c r="A8088" s="1" t="s">
        <v>7509</v>
      </c>
    </row>
    <row r="8092" spans="1:11" x14ac:dyDescent="0.35">
      <c r="A8092" s="4" t="s">
        <v>7510</v>
      </c>
    </row>
    <row r="8093" spans="1:11" x14ac:dyDescent="0.35">
      <c r="A8093" s="1" t="s">
        <v>7511</v>
      </c>
    </row>
    <row r="8094" spans="1:11" ht="77.5" x14ac:dyDescent="0.35">
      <c r="A8094" s="5" t="s">
        <v>7512</v>
      </c>
      <c r="B8094" s="5" t="s">
        <v>7513</v>
      </c>
      <c r="C8094" s="5" t="s">
        <v>7514</v>
      </c>
      <c r="D8094" s="5" t="s">
        <v>7515</v>
      </c>
      <c r="E8094" s="5" t="s">
        <v>7516</v>
      </c>
      <c r="F8094" s="5" t="s">
        <v>7517</v>
      </c>
      <c r="G8094" s="5" t="s">
        <v>7518</v>
      </c>
      <c r="H8094" s="5" t="s">
        <v>7519</v>
      </c>
      <c r="I8094" s="5" t="s">
        <v>7520</v>
      </c>
      <c r="J8094" s="5" t="s">
        <v>7521</v>
      </c>
      <c r="K8094" s="5" t="s">
        <v>7522</v>
      </c>
    </row>
    <row r="8095" spans="1:11" x14ac:dyDescent="0.35">
      <c r="A8095" s="1" t="s">
        <v>7523</v>
      </c>
      <c r="B8095" s="8">
        <v>0.42433937595600002</v>
      </c>
      <c r="C8095" s="8">
        <v>0.39823578173950003</v>
      </c>
      <c r="D8095" s="8">
        <v>0.82577775413749999</v>
      </c>
      <c r="E8095" s="8">
        <v>0.57818808839510005</v>
      </c>
      <c r="F8095" s="8">
        <v>0.3538988433736</v>
      </c>
      <c r="G8095" s="8">
        <v>0.35622980304099999</v>
      </c>
      <c r="H8095" s="8">
        <v>0.45991897443090002</v>
      </c>
      <c r="I8095" s="8">
        <v>0.2957281834312</v>
      </c>
      <c r="K8095" s="8">
        <v>0.41534321169990002</v>
      </c>
    </row>
    <row r="8096" spans="1:11" x14ac:dyDescent="0.35">
      <c r="B8096" s="11">
        <v>83.429386314149994</v>
      </c>
      <c r="C8096" s="11">
        <v>41.1735771958</v>
      </c>
      <c r="D8096" s="11">
        <v>4.4422052292740002</v>
      </c>
      <c r="E8096" s="11">
        <v>28.455285926009999</v>
      </c>
      <c r="F8096" s="11">
        <v>8.8747279199880005</v>
      </c>
      <c r="G8096" s="11">
        <v>41.65716723888</v>
      </c>
      <c r="H8096" s="11">
        <v>29.687040975719999</v>
      </c>
      <c r="I8096" s="11">
        <v>11.48653622008</v>
      </c>
      <c r="J8096" s="11">
        <v>0</v>
      </c>
      <c r="K8096" s="11">
        <v>124.60296351</v>
      </c>
    </row>
    <row r="8097" spans="1:11" x14ac:dyDescent="0.35">
      <c r="A8097" s="1" t="s">
        <v>7524</v>
      </c>
      <c r="B8097" s="8">
        <v>0.31329512194859999</v>
      </c>
      <c r="C8097" s="8">
        <v>0.23715858445650001</v>
      </c>
      <c r="D8097" s="8">
        <v>0</v>
      </c>
      <c r="E8097" s="8">
        <v>0.1872322761056</v>
      </c>
      <c r="F8097" s="8">
        <v>0.43215842803780002</v>
      </c>
      <c r="G8097" s="8">
        <v>0.35527203190989998</v>
      </c>
      <c r="H8097" s="8">
        <v>0.22333141866100001</v>
      </c>
      <c r="I8097" s="8">
        <v>0.2601371219684</v>
      </c>
      <c r="K8097" s="8">
        <v>0.28705594616719998</v>
      </c>
    </row>
    <row r="8098" spans="1:11" x14ac:dyDescent="0.35">
      <c r="B8098" s="11">
        <v>61.596969879360003</v>
      </c>
      <c r="C8098" s="11">
        <v>24.519813970800001</v>
      </c>
      <c r="D8098" s="11">
        <v>0</v>
      </c>
      <c r="E8098" s="11">
        <v>9.2145584768980004</v>
      </c>
      <c r="F8098" s="11">
        <v>10.837244989569999</v>
      </c>
      <c r="G8098" s="11">
        <v>41.545166412889998</v>
      </c>
      <c r="H8098" s="11">
        <v>14.415689166030001</v>
      </c>
      <c r="I8098" s="11">
        <v>10.104124804770001</v>
      </c>
      <c r="J8098" s="11">
        <v>0</v>
      </c>
      <c r="K8098" s="11">
        <v>86.116783850160004</v>
      </c>
    </row>
    <row r="8099" spans="1:11" x14ac:dyDescent="0.35">
      <c r="A8099" s="1" t="s">
        <v>7525</v>
      </c>
      <c r="B8099" s="8">
        <v>0.2395668814062</v>
      </c>
      <c r="C8099" s="8">
        <v>0.32795320023109997</v>
      </c>
      <c r="D8099" s="8">
        <v>0.17422224586250001</v>
      </c>
      <c r="E8099" s="8">
        <v>0.2345796354993</v>
      </c>
      <c r="F8099" s="8">
        <v>0.2139427285886</v>
      </c>
      <c r="G8099" s="8">
        <v>0.25016675408959999</v>
      </c>
      <c r="H8099" s="8">
        <v>0.29751165924900003</v>
      </c>
      <c r="I8099" s="8">
        <v>0.37854217137090002</v>
      </c>
      <c r="K8099" s="8">
        <v>0.2700277380817</v>
      </c>
    </row>
    <row r="8100" spans="1:11" x14ac:dyDescent="0.35">
      <c r="B8100" s="11">
        <v>47.101256752060003</v>
      </c>
      <c r="C8100" s="11">
        <v>33.907064672449998</v>
      </c>
      <c r="D8100" s="11">
        <v>0.93721460495669995</v>
      </c>
      <c r="E8100" s="11">
        <v>11.544739046909999</v>
      </c>
      <c r="F8100" s="11">
        <v>5.3650458096550002</v>
      </c>
      <c r="G8100" s="11">
        <v>29.25425729054</v>
      </c>
      <c r="H8100" s="11">
        <v>19.203906144139999</v>
      </c>
      <c r="I8100" s="11">
        <v>14.70315852831</v>
      </c>
      <c r="J8100" s="11">
        <v>0</v>
      </c>
      <c r="K8100" s="11">
        <v>81.008321424510001</v>
      </c>
    </row>
    <row r="8101" spans="1:11" x14ac:dyDescent="0.35">
      <c r="A8101" s="1" t="s">
        <v>7526</v>
      </c>
      <c r="B8101" s="8">
        <v>0.2519289946828</v>
      </c>
      <c r="C8101" s="8">
        <v>0.2078560875886</v>
      </c>
      <c r="D8101" s="8">
        <v>0.19415486889870001</v>
      </c>
      <c r="E8101" s="8">
        <v>0.37519860220149998</v>
      </c>
      <c r="F8101" s="8">
        <v>0.3538988433736</v>
      </c>
      <c r="G8101" s="8">
        <v>0.1808409157984</v>
      </c>
      <c r="H8101" s="8">
        <v>0.25519449682060003</v>
      </c>
      <c r="I8101" s="8">
        <v>0.12918722454199999</v>
      </c>
      <c r="K8101" s="8">
        <v>0.2367400092819</v>
      </c>
    </row>
    <row r="8102" spans="1:11" x14ac:dyDescent="0.35">
      <c r="B8102" s="11">
        <v>49.531772472859998</v>
      </c>
      <c r="C8102" s="11">
        <v>21.49023031171</v>
      </c>
      <c r="D8102" s="11">
        <v>1.0444405526660001</v>
      </c>
      <c r="E8102" s="11">
        <v>18.4652429183</v>
      </c>
      <c r="F8102" s="11">
        <v>8.8747279199880005</v>
      </c>
      <c r="G8102" s="11">
        <v>21.147361081909999</v>
      </c>
      <c r="H8102" s="11">
        <v>16.47240036849</v>
      </c>
      <c r="I8102" s="11">
        <v>5.017829943213</v>
      </c>
      <c r="J8102" s="11">
        <v>0</v>
      </c>
      <c r="K8102" s="11">
        <v>71.022002784570006</v>
      </c>
    </row>
    <row r="8103" spans="1:11" x14ac:dyDescent="0.35">
      <c r="A8103" s="1" t="s">
        <v>7527</v>
      </c>
      <c r="B8103" s="8">
        <v>0.17241038127319999</v>
      </c>
      <c r="C8103" s="8">
        <v>0.1903796941509</v>
      </c>
      <c r="D8103" s="8">
        <v>0.63162288523879995</v>
      </c>
      <c r="E8103" s="8">
        <v>0.20298948619359999</v>
      </c>
      <c r="F8103" s="8">
        <v>0</v>
      </c>
      <c r="G8103" s="8">
        <v>0.17538888724259999</v>
      </c>
      <c r="H8103" s="8">
        <v>0.20472447761029999</v>
      </c>
      <c r="I8103" s="8">
        <v>0.16654095888920001</v>
      </c>
      <c r="K8103" s="8">
        <v>0.17860320241800001</v>
      </c>
    </row>
    <row r="8104" spans="1:11" x14ac:dyDescent="0.35">
      <c r="B8104" s="11">
        <v>33.897613841290003</v>
      </c>
      <c r="C8104" s="11">
        <v>19.68334688409</v>
      </c>
      <c r="D8104" s="11">
        <v>3.3977646766079999</v>
      </c>
      <c r="E8104" s="11">
        <v>9.9900430077109998</v>
      </c>
      <c r="F8104" s="11">
        <v>0</v>
      </c>
      <c r="G8104" s="11">
        <v>20.509806156970001</v>
      </c>
      <c r="H8104" s="11">
        <v>13.214640607230001</v>
      </c>
      <c r="I8104" s="11">
        <v>6.4687062768640002</v>
      </c>
      <c r="J8104" s="11">
        <v>0</v>
      </c>
      <c r="K8104" s="11">
        <v>53.580960725380002</v>
      </c>
    </row>
    <row r="8105" spans="1:11" x14ac:dyDescent="0.35">
      <c r="A8105" s="1" t="s">
        <v>7528</v>
      </c>
      <c r="B8105" s="8">
        <v>0.1230661458197</v>
      </c>
      <c r="C8105" s="8">
        <v>0.20331741894229999</v>
      </c>
      <c r="D8105" s="8">
        <v>0</v>
      </c>
      <c r="E8105" s="8">
        <v>0.12782749667679999</v>
      </c>
      <c r="F8105" s="8">
        <v>0.10746954307209999</v>
      </c>
      <c r="G8105" s="8">
        <v>0.1300681952919</v>
      </c>
      <c r="H8105" s="8">
        <v>0.1998036157003</v>
      </c>
      <c r="I8105" s="8">
        <v>0.20915679779990001</v>
      </c>
      <c r="K8105" s="8">
        <v>0.15072339595879999</v>
      </c>
    </row>
    <row r="8106" spans="1:11" x14ac:dyDescent="0.35">
      <c r="B8106" s="11">
        <v>24.196041196159999</v>
      </c>
      <c r="C8106" s="11">
        <v>21.020977591480001</v>
      </c>
      <c r="D8106" s="11">
        <v>0</v>
      </c>
      <c r="E8106" s="11">
        <v>6.2909770023789999</v>
      </c>
      <c r="F8106" s="11">
        <v>2.6950157433649999</v>
      </c>
      <c r="G8106" s="11">
        <v>15.21004845041</v>
      </c>
      <c r="H8106" s="11">
        <v>12.897006768920001</v>
      </c>
      <c r="I8106" s="11">
        <v>8.1239708225610006</v>
      </c>
      <c r="J8106" s="11">
        <v>0</v>
      </c>
      <c r="K8106" s="11">
        <v>45.217018787640001</v>
      </c>
    </row>
    <row r="8107" spans="1:11" x14ac:dyDescent="0.35">
      <c r="A8107" s="1" t="s">
        <v>7529</v>
      </c>
      <c r="B8107" s="8">
        <v>0.1165007355865</v>
      </c>
      <c r="C8107" s="8">
        <v>0.1246357812888</v>
      </c>
      <c r="D8107" s="8">
        <v>0.17422224586250001</v>
      </c>
      <c r="E8107" s="8">
        <v>0.1067521388225</v>
      </c>
      <c r="F8107" s="8">
        <v>0.1064731855164</v>
      </c>
      <c r="G8107" s="8">
        <v>0.1200985587977</v>
      </c>
      <c r="H8107" s="8">
        <v>9.7708043548760004E-2</v>
      </c>
      <c r="I8107" s="8">
        <v>0.169385373571</v>
      </c>
      <c r="K8107" s="8">
        <v>0.1193043421229</v>
      </c>
    </row>
    <row r="8108" spans="1:11" x14ac:dyDescent="0.35">
      <c r="B8108" s="11">
        <v>22.9052155559</v>
      </c>
      <c r="C8108" s="11">
        <v>12.88608708097</v>
      </c>
      <c r="D8108" s="11">
        <v>0.93721460495669995</v>
      </c>
      <c r="E8108" s="11">
        <v>5.2537620445269999</v>
      </c>
      <c r="F8108" s="11">
        <v>2.6700300662899998</v>
      </c>
      <c r="G8108" s="11">
        <v>14.04420884013</v>
      </c>
      <c r="H8108" s="11">
        <v>6.3068993752190003</v>
      </c>
      <c r="I8108" s="11">
        <v>6.5791877057499999</v>
      </c>
      <c r="J8108" s="11">
        <v>0</v>
      </c>
      <c r="K8108" s="11">
        <v>35.79130263687</v>
      </c>
    </row>
    <row r="8109" spans="1:11" x14ac:dyDescent="0.35">
      <c r="A8109" s="1" t="s">
        <v>7530</v>
      </c>
      <c r="B8109" s="8">
        <v>2.2798620689230002E-2</v>
      </c>
      <c r="C8109" s="8">
        <v>3.6652433572879999E-2</v>
      </c>
      <c r="D8109" s="8">
        <v>0</v>
      </c>
      <c r="E8109" s="8">
        <v>0</v>
      </c>
      <c r="F8109" s="8">
        <v>0</v>
      </c>
      <c r="G8109" s="8">
        <v>3.8331410959499997E-2</v>
      </c>
      <c r="H8109" s="8">
        <v>1.923794765909E-2</v>
      </c>
      <c r="I8109" s="8">
        <v>6.5592523229489996E-2</v>
      </c>
      <c r="K8109" s="8">
        <v>2.7573104051239999E-2</v>
      </c>
    </row>
    <row r="8110" spans="1:11" x14ac:dyDescent="0.35">
      <c r="B8110" s="11">
        <v>4.4824379746199998</v>
      </c>
      <c r="C8110" s="11">
        <v>3.7894932407509998</v>
      </c>
      <c r="D8110" s="11">
        <v>0</v>
      </c>
      <c r="E8110" s="11">
        <v>0</v>
      </c>
      <c r="F8110" s="11">
        <v>0</v>
      </c>
      <c r="G8110" s="11">
        <v>4.4824379746199998</v>
      </c>
      <c r="H8110" s="11">
        <v>1.2417790354289999</v>
      </c>
      <c r="I8110" s="11">
        <v>2.5477142053219999</v>
      </c>
      <c r="J8110" s="11">
        <v>0</v>
      </c>
      <c r="K8110" s="11">
        <v>8.2719312153709996</v>
      </c>
    </row>
    <row r="8111" spans="1:11" x14ac:dyDescent="0.35">
      <c r="A8111" s="1" t="s">
        <v>7531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K8111" s="8">
        <v>1</v>
      </c>
    </row>
    <row r="8112" spans="1:11" x14ac:dyDescent="0.35">
      <c r="B8112" s="11">
        <v>196.6100509202</v>
      </c>
      <c r="C8112" s="11">
        <v>103.3899490798</v>
      </c>
      <c r="D8112" s="11">
        <v>5.3794198342300001</v>
      </c>
      <c r="E8112" s="11">
        <v>49.21458344981</v>
      </c>
      <c r="F8112" s="11">
        <v>25.077018719209999</v>
      </c>
      <c r="G8112" s="11">
        <v>116.9390289169</v>
      </c>
      <c r="H8112" s="11">
        <v>64.548415321319993</v>
      </c>
      <c r="I8112" s="11">
        <v>38.841533758479997</v>
      </c>
      <c r="J8112" s="11">
        <v>0</v>
      </c>
      <c r="K8112" s="11">
        <v>300</v>
      </c>
    </row>
    <row r="8113" spans="1:7" x14ac:dyDescent="0.35">
      <c r="A8113" s="1" t="s">
        <v>7532</v>
      </c>
    </row>
    <row r="8114" spans="1:7" x14ac:dyDescent="0.35">
      <c r="A8114" s="1" t="s">
        <v>7533</v>
      </c>
    </row>
    <row r="8118" spans="1:7" x14ac:dyDescent="0.35">
      <c r="A8118" s="4" t="s">
        <v>7534</v>
      </c>
    </row>
    <row r="8119" spans="1:7" x14ac:dyDescent="0.35">
      <c r="A8119" s="1" t="s">
        <v>7535</v>
      </c>
    </row>
    <row r="8120" spans="1:7" ht="31" x14ac:dyDescent="0.35">
      <c r="A8120" s="5" t="s">
        <v>7536</v>
      </c>
      <c r="B8120" s="5" t="s">
        <v>7537</v>
      </c>
      <c r="C8120" s="5" t="s">
        <v>7538</v>
      </c>
      <c r="D8120" s="5" t="s">
        <v>7539</v>
      </c>
      <c r="E8120" s="5" t="s">
        <v>7540</v>
      </c>
      <c r="F8120" s="5" t="s">
        <v>7541</v>
      </c>
      <c r="G8120" s="5" t="s">
        <v>7542</v>
      </c>
    </row>
    <row r="8121" spans="1:7" x14ac:dyDescent="0.35">
      <c r="A8121" s="1" t="s">
        <v>7543</v>
      </c>
      <c r="B8121" s="8">
        <v>0.62830431432330003</v>
      </c>
      <c r="C8121" s="8">
        <v>0.42514215616970003</v>
      </c>
      <c r="D8121" s="8">
        <v>0.39349618423970001</v>
      </c>
      <c r="E8121" s="8">
        <v>0.36428362573770001</v>
      </c>
      <c r="F8121" s="8">
        <v>0.41950263600999999</v>
      </c>
      <c r="G8121" s="8">
        <v>0.41534321169990002</v>
      </c>
    </row>
    <row r="8122" spans="1:7" x14ac:dyDescent="0.35">
      <c r="B8122" s="11">
        <v>10.053510286790001</v>
      </c>
      <c r="C8122" s="11">
        <v>7.4829526050170001</v>
      </c>
      <c r="D8122" s="11">
        <v>15.459744200699999</v>
      </c>
      <c r="E8122" s="11">
        <v>24.18738154863</v>
      </c>
      <c r="F8122" s="11">
        <v>67.419374868809996</v>
      </c>
      <c r="G8122" s="11">
        <v>124.60296351</v>
      </c>
    </row>
    <row r="8123" spans="1:7" x14ac:dyDescent="0.35">
      <c r="A8123" s="1" t="s">
        <v>7544</v>
      </c>
      <c r="B8123" s="8">
        <v>0.25341072947069998</v>
      </c>
      <c r="C8123" s="8">
        <v>0.23059787430940001</v>
      </c>
      <c r="D8123" s="8">
        <v>0.36515806567600001</v>
      </c>
      <c r="E8123" s="8">
        <v>0.35595620711039999</v>
      </c>
      <c r="F8123" s="8">
        <v>0.2490303864241</v>
      </c>
      <c r="G8123" s="8">
        <v>0.28705594616719998</v>
      </c>
    </row>
    <row r="8124" spans="1:7" x14ac:dyDescent="0.35">
      <c r="B8124" s="11">
        <v>4.0548303066490003</v>
      </c>
      <c r="C8124" s="11">
        <v>4.0587670247089997</v>
      </c>
      <c r="D8124" s="11">
        <v>14.346391437259999</v>
      </c>
      <c r="E8124" s="11">
        <v>23.63446498191</v>
      </c>
      <c r="F8124" s="11">
        <v>40.02233009962</v>
      </c>
      <c r="G8124" s="11">
        <v>86.116783850160004</v>
      </c>
    </row>
    <row r="8125" spans="1:7" x14ac:dyDescent="0.35">
      <c r="A8125" s="1" t="s">
        <v>7545</v>
      </c>
      <c r="B8125" s="8">
        <v>0.11828495620600001</v>
      </c>
      <c r="C8125" s="8">
        <v>0.34425996952089999</v>
      </c>
      <c r="D8125" s="8">
        <v>0.18623567385020001</v>
      </c>
      <c r="E8125" s="8">
        <v>0.24030918313899999</v>
      </c>
      <c r="F8125" s="8">
        <v>0.3097678389704</v>
      </c>
      <c r="G8125" s="8">
        <v>0.2700277380817</v>
      </c>
    </row>
    <row r="8126" spans="1:7" x14ac:dyDescent="0.35">
      <c r="B8126" s="11">
        <v>1.8926800228489999</v>
      </c>
      <c r="C8126" s="11">
        <v>6.0593403837880002</v>
      </c>
      <c r="D8126" s="11">
        <v>7.3168584450990002</v>
      </c>
      <c r="E8126" s="11">
        <v>15.955836308729999</v>
      </c>
      <c r="F8126" s="11">
        <v>49.783606264040003</v>
      </c>
      <c r="G8126" s="11">
        <v>81.008321424510001</v>
      </c>
    </row>
    <row r="8127" spans="1:7" x14ac:dyDescent="0.35">
      <c r="A8127" s="1" t="s">
        <v>7546</v>
      </c>
      <c r="B8127" s="8">
        <v>0.53138562564000003</v>
      </c>
      <c r="C8127" s="8">
        <v>0.17756294558630001</v>
      </c>
      <c r="D8127" s="8">
        <v>0.16381547701269999</v>
      </c>
      <c r="E8127" s="8">
        <v>0.1796442855315</v>
      </c>
      <c r="F8127" s="8">
        <v>0.25530115728719999</v>
      </c>
      <c r="G8127" s="8">
        <v>0.2367400092819</v>
      </c>
    </row>
    <row r="8128" spans="1:7" x14ac:dyDescent="0.35">
      <c r="B8128" s="11">
        <v>8.5027123510660001</v>
      </c>
      <c r="C8128" s="11">
        <v>3.1252960614399998</v>
      </c>
      <c r="D8128" s="11">
        <v>6.4360099847610002</v>
      </c>
      <c r="E8128" s="11">
        <v>11.927862166140001</v>
      </c>
      <c r="F8128" s="11">
        <v>41.030122221159999</v>
      </c>
      <c r="G8128" s="11">
        <v>71.022002784570006</v>
      </c>
    </row>
    <row r="8129" spans="1:7" x14ac:dyDescent="0.35">
      <c r="A8129" s="1" t="s">
        <v>7547</v>
      </c>
      <c r="B8129" s="8">
        <v>9.6918688683300003E-2</v>
      </c>
      <c r="C8129" s="8">
        <v>0.24757921058339999</v>
      </c>
      <c r="D8129" s="8">
        <v>0.22968070722700001</v>
      </c>
      <c r="E8129" s="8">
        <v>0.18463934020619999</v>
      </c>
      <c r="F8129" s="8">
        <v>0.1642014787228</v>
      </c>
      <c r="G8129" s="8">
        <v>0.17860320241800001</v>
      </c>
    </row>
    <row r="8130" spans="1:7" x14ac:dyDescent="0.35">
      <c r="B8130" s="11">
        <v>1.5507979357249999</v>
      </c>
      <c r="C8130" s="11">
        <v>4.3576565435769998</v>
      </c>
      <c r="D8130" s="11">
        <v>9.0237342159379992</v>
      </c>
      <c r="E8130" s="11">
        <v>12.25951938249</v>
      </c>
      <c r="F8130" s="11">
        <v>26.389252647660001</v>
      </c>
      <c r="G8130" s="11">
        <v>53.580960725380002</v>
      </c>
    </row>
    <row r="8131" spans="1:7" x14ac:dyDescent="0.35">
      <c r="A8131" s="1" t="s">
        <v>7548</v>
      </c>
      <c r="B8131" s="8">
        <v>0.11828495620600001</v>
      </c>
      <c r="C8131" s="8">
        <v>0.2488960753012</v>
      </c>
      <c r="D8131" s="8">
        <v>0.12765639378509999</v>
      </c>
      <c r="E8131" s="8">
        <v>0.1319263116719</v>
      </c>
      <c r="F8131" s="8">
        <v>0.1566061774975</v>
      </c>
      <c r="G8131" s="8">
        <v>0.15072339595879999</v>
      </c>
    </row>
    <row r="8132" spans="1:7" x14ac:dyDescent="0.35">
      <c r="B8132" s="11">
        <v>1.8926800228489999</v>
      </c>
      <c r="C8132" s="11">
        <v>4.3808347585040002</v>
      </c>
      <c r="D8132" s="11">
        <v>5.0153858475490001</v>
      </c>
      <c r="E8132" s="11">
        <v>8.7595263999309996</v>
      </c>
      <c r="F8132" s="11">
        <v>25.168591758809999</v>
      </c>
      <c r="G8132" s="11">
        <v>45.217018787640001</v>
      </c>
    </row>
    <row r="8133" spans="1:7" x14ac:dyDescent="0.35">
      <c r="A8133" s="1" t="s">
        <v>7549</v>
      </c>
      <c r="B8133" s="8">
        <v>0</v>
      </c>
      <c r="C8133" s="8">
        <v>9.5363894219760006E-2</v>
      </c>
      <c r="D8133" s="8">
        <v>5.8579280065140002E-2</v>
      </c>
      <c r="E8133" s="8">
        <v>0.1083828714671</v>
      </c>
      <c r="F8133" s="8">
        <v>0.1531616614729</v>
      </c>
      <c r="G8133" s="8">
        <v>0.1193043421229</v>
      </c>
    </row>
    <row r="8134" spans="1:7" x14ac:dyDescent="0.35">
      <c r="B8134" s="11">
        <v>0</v>
      </c>
      <c r="C8134" s="11">
        <v>1.678505625284</v>
      </c>
      <c r="D8134" s="11">
        <v>2.3014725975500001</v>
      </c>
      <c r="E8134" s="11">
        <v>7.1963099088010001</v>
      </c>
      <c r="F8134" s="11">
        <v>24.615014505240001</v>
      </c>
      <c r="G8134" s="11">
        <v>35.79130263687</v>
      </c>
    </row>
    <row r="8135" spans="1:7" x14ac:dyDescent="0.35">
      <c r="A8135" s="1" t="s">
        <v>7550</v>
      </c>
      <c r="B8135" s="8">
        <v>0</v>
      </c>
      <c r="C8135" s="8">
        <v>0</v>
      </c>
      <c r="D8135" s="8">
        <v>5.511007623414E-2</v>
      </c>
      <c r="E8135" s="8">
        <v>3.9450984012879997E-2</v>
      </c>
      <c r="F8135" s="8">
        <v>2.169913859543E-2</v>
      </c>
      <c r="G8135" s="8">
        <v>2.7573104051239999E-2</v>
      </c>
    </row>
    <row r="8136" spans="1:7" x14ac:dyDescent="0.35">
      <c r="B8136" s="11">
        <v>0</v>
      </c>
      <c r="C8136" s="11">
        <v>0</v>
      </c>
      <c r="D8136" s="11">
        <v>2.1651739345499998</v>
      </c>
      <c r="E8136" s="11">
        <v>2.6194314961480001</v>
      </c>
      <c r="F8136" s="11">
        <v>3.4873257846720001</v>
      </c>
      <c r="G8136" s="11">
        <v>8.2719312153709996</v>
      </c>
    </row>
    <row r="8137" spans="1:7" x14ac:dyDescent="0.35">
      <c r="A8137" s="1" t="s">
        <v>7551</v>
      </c>
      <c r="B8137" s="8">
        <v>1</v>
      </c>
      <c r="C8137" s="8">
        <v>1</v>
      </c>
      <c r="D8137" s="8">
        <v>1</v>
      </c>
      <c r="E8137" s="8">
        <v>1</v>
      </c>
      <c r="F8137" s="8">
        <v>1</v>
      </c>
      <c r="G8137" s="8">
        <v>1</v>
      </c>
    </row>
    <row r="8138" spans="1:7" x14ac:dyDescent="0.35">
      <c r="B8138" s="11">
        <v>16.001020616289999</v>
      </c>
      <c r="C8138" s="11">
        <v>17.601060013510001</v>
      </c>
      <c r="D8138" s="11">
        <v>39.288168017609998</v>
      </c>
      <c r="E8138" s="11">
        <v>66.397114335430004</v>
      </c>
      <c r="F8138" s="11">
        <v>160.7126370172</v>
      </c>
      <c r="G8138" s="11">
        <v>300</v>
      </c>
    </row>
    <row r="8139" spans="1:7" x14ac:dyDescent="0.35">
      <c r="A8139" s="1" t="s">
        <v>7552</v>
      </c>
    </row>
    <row r="8140" spans="1:7" x14ac:dyDescent="0.35">
      <c r="A8140" s="1" t="s">
        <v>7553</v>
      </c>
    </row>
    <row r="8144" spans="1:7" x14ac:dyDescent="0.35">
      <c r="A8144" s="4" t="s">
        <v>7554</v>
      </c>
    </row>
    <row r="8145" spans="1:4" x14ac:dyDescent="0.35">
      <c r="A8145" s="1" t="s">
        <v>7555</v>
      </c>
    </row>
    <row r="8146" spans="1:4" ht="31" x14ac:dyDescent="0.35">
      <c r="A8146" s="5" t="s">
        <v>7556</v>
      </c>
      <c r="B8146" s="5" t="s">
        <v>7557</v>
      </c>
      <c r="C8146" s="5" t="s">
        <v>7558</v>
      </c>
      <c r="D8146" s="5" t="s">
        <v>7559</v>
      </c>
    </row>
    <row r="8147" spans="1:4" x14ac:dyDescent="0.35">
      <c r="A8147" s="1" t="s">
        <v>7560</v>
      </c>
      <c r="B8147" s="8">
        <v>0.41990231009930001</v>
      </c>
      <c r="C8147" s="8">
        <v>0.41123482264790001</v>
      </c>
      <c r="D8147" s="8">
        <v>0.41534321169990002</v>
      </c>
    </row>
    <row r="8148" spans="1:4" x14ac:dyDescent="0.35">
      <c r="B8148" s="11">
        <v>59.71010849612</v>
      </c>
      <c r="C8148" s="11">
        <v>64.892855013830001</v>
      </c>
      <c r="D8148" s="11">
        <v>124.60296351</v>
      </c>
    </row>
    <row r="8149" spans="1:4" x14ac:dyDescent="0.35">
      <c r="A8149" s="1" t="s">
        <v>7561</v>
      </c>
      <c r="B8149" s="8">
        <v>0.27014522514139999</v>
      </c>
      <c r="C8149" s="8">
        <v>0.30229488488619999</v>
      </c>
      <c r="D8149" s="8">
        <v>0.28705594616719998</v>
      </c>
    </row>
    <row r="8150" spans="1:4" x14ac:dyDescent="0.35">
      <c r="B8150" s="11">
        <v>38.414651015110003</v>
      </c>
      <c r="C8150" s="11">
        <v>47.702132835039997</v>
      </c>
      <c r="D8150" s="11">
        <v>86.116783850160004</v>
      </c>
    </row>
    <row r="8151" spans="1:4" x14ac:dyDescent="0.35">
      <c r="A8151" s="1" t="s">
        <v>7562</v>
      </c>
      <c r="B8151" s="8">
        <v>0.27805775211479999</v>
      </c>
      <c r="C8151" s="8">
        <v>0.26279156574009999</v>
      </c>
      <c r="D8151" s="8">
        <v>0.2700277380817</v>
      </c>
    </row>
    <row r="8152" spans="1:4" x14ac:dyDescent="0.35">
      <c r="B8152" s="11">
        <v>39.539812350719998</v>
      </c>
      <c r="C8152" s="11">
        <v>41.468509073790003</v>
      </c>
      <c r="D8152" s="11">
        <v>81.008321424510001</v>
      </c>
    </row>
    <row r="8153" spans="1:4" x14ac:dyDescent="0.35">
      <c r="A8153" s="1" t="s">
        <v>7563</v>
      </c>
      <c r="B8153" s="8">
        <v>0.23219064275119999</v>
      </c>
      <c r="C8153" s="8">
        <v>0.240839628551</v>
      </c>
      <c r="D8153" s="8">
        <v>0.2367400092819</v>
      </c>
    </row>
    <row r="8154" spans="1:4" x14ac:dyDescent="0.35">
      <c r="B8154" s="11">
        <v>33.017509399209999</v>
      </c>
      <c r="C8154" s="11">
        <v>38.004493385350003</v>
      </c>
      <c r="D8154" s="11">
        <v>71.022002784570006</v>
      </c>
    </row>
    <row r="8155" spans="1:4" x14ac:dyDescent="0.35">
      <c r="A8155" s="1" t="s">
        <v>7564</v>
      </c>
      <c r="B8155" s="8">
        <v>0.1877116673482</v>
      </c>
      <c r="C8155" s="8">
        <v>0.17039519409680001</v>
      </c>
      <c r="D8155" s="8">
        <v>0.17860320241800001</v>
      </c>
    </row>
    <row r="8156" spans="1:4" x14ac:dyDescent="0.35">
      <c r="B8156" s="11">
        <v>26.692599096910001</v>
      </c>
      <c r="C8156" s="11">
        <v>26.888361628479998</v>
      </c>
      <c r="D8156" s="11">
        <v>53.580960725380002</v>
      </c>
    </row>
    <row r="8157" spans="1:4" x14ac:dyDescent="0.35">
      <c r="A8157" s="1" t="s">
        <v>7565</v>
      </c>
      <c r="B8157" s="8">
        <v>0.1726407329472</v>
      </c>
      <c r="C8157" s="8">
        <v>0.13097279190460001</v>
      </c>
      <c r="D8157" s="8">
        <v>0.15072339595879999</v>
      </c>
    </row>
    <row r="8158" spans="1:4" x14ac:dyDescent="0.35">
      <c r="B8158" s="11">
        <v>24.549512225090002</v>
      </c>
      <c r="C8158" s="11">
        <v>20.667506562549999</v>
      </c>
      <c r="D8158" s="11">
        <v>45.217018787640001</v>
      </c>
    </row>
    <row r="8159" spans="1:4" x14ac:dyDescent="0.35">
      <c r="A8159" s="1" t="s">
        <v>7566</v>
      </c>
      <c r="B8159" s="8">
        <v>0.1054170191676</v>
      </c>
      <c r="C8159" s="8">
        <v>0.1318187738355</v>
      </c>
      <c r="D8159" s="8">
        <v>0.1193043421229</v>
      </c>
    </row>
    <row r="8160" spans="1:4" x14ac:dyDescent="0.35">
      <c r="B8160" s="11">
        <v>14.99030012563</v>
      </c>
      <c r="C8160" s="11">
        <v>20.801002511250001</v>
      </c>
      <c r="D8160" s="11">
        <v>35.79130263687</v>
      </c>
    </row>
    <row r="8161" spans="1:6" x14ac:dyDescent="0.35">
      <c r="A8161" s="1" t="s">
        <v>7567</v>
      </c>
      <c r="B8161" s="8">
        <v>3.1894712644449999E-2</v>
      </c>
      <c r="C8161" s="8">
        <v>2.3678726725790002E-2</v>
      </c>
      <c r="D8161" s="8">
        <v>2.7573104051239999E-2</v>
      </c>
    </row>
    <row r="8162" spans="1:6" x14ac:dyDescent="0.35">
      <c r="B8162" s="11">
        <v>4.5354281380410004</v>
      </c>
      <c r="C8162" s="11">
        <v>3.7365030773300001</v>
      </c>
      <c r="D8162" s="11">
        <v>8.2719312153709996</v>
      </c>
    </row>
    <row r="8163" spans="1:6" x14ac:dyDescent="0.35">
      <c r="A8163" s="1" t="s">
        <v>7568</v>
      </c>
      <c r="B8163" s="8">
        <v>1</v>
      </c>
      <c r="C8163" s="8">
        <v>1</v>
      </c>
      <c r="D8163" s="8">
        <v>1</v>
      </c>
    </row>
    <row r="8164" spans="1:6" x14ac:dyDescent="0.35">
      <c r="B8164" s="11">
        <v>142.19999999999999</v>
      </c>
      <c r="C8164" s="11">
        <v>157.80000000000001</v>
      </c>
      <c r="D8164" s="11">
        <v>300</v>
      </c>
    </row>
    <row r="8165" spans="1:6" x14ac:dyDescent="0.35">
      <c r="A8165" s="1" t="s">
        <v>7569</v>
      </c>
    </row>
    <row r="8166" spans="1:6" x14ac:dyDescent="0.35">
      <c r="A8166" s="1" t="s">
        <v>7570</v>
      </c>
    </row>
    <row r="8170" spans="1:6" x14ac:dyDescent="0.35">
      <c r="A8170" s="4" t="s">
        <v>7571</v>
      </c>
    </row>
    <row r="8171" spans="1:6" x14ac:dyDescent="0.35">
      <c r="A8171" s="1" t="s">
        <v>7572</v>
      </c>
    </row>
    <row r="8172" spans="1:6" ht="31" x14ac:dyDescent="0.35">
      <c r="A8172" s="5" t="s">
        <v>7573</v>
      </c>
      <c r="B8172" s="5" t="s">
        <v>7574</v>
      </c>
      <c r="C8172" s="5" t="s">
        <v>7575</v>
      </c>
      <c r="D8172" s="5" t="s">
        <v>7576</v>
      </c>
      <c r="E8172" s="5" t="s">
        <v>7577</v>
      </c>
      <c r="F8172" s="5" t="s">
        <v>7578</v>
      </c>
    </row>
    <row r="8173" spans="1:6" x14ac:dyDescent="0.35">
      <c r="A8173" s="1" t="s">
        <v>7579</v>
      </c>
      <c r="B8173" s="8">
        <v>0.37962740978249998</v>
      </c>
      <c r="C8173" s="8">
        <v>0.4488481046849</v>
      </c>
      <c r="D8173" s="8">
        <v>0.57694190944120005</v>
      </c>
      <c r="E8173" s="8">
        <v>0.48089011483139998</v>
      </c>
      <c r="F8173" s="8">
        <v>0.41534321169990002</v>
      </c>
    </row>
    <row r="8174" spans="1:6" x14ac:dyDescent="0.35">
      <c r="B8174" s="11">
        <v>74.348822790130001</v>
      </c>
      <c r="C8174" s="11">
        <v>4.8944210182179999</v>
      </c>
      <c r="D8174" s="11">
        <v>3.1072431219590002</v>
      </c>
      <c r="E8174" s="11">
        <v>42.252476579640003</v>
      </c>
      <c r="F8174" s="11">
        <v>124.60296351</v>
      </c>
    </row>
    <row r="8175" spans="1:6" x14ac:dyDescent="0.35">
      <c r="A8175" s="1" t="s">
        <v>7580</v>
      </c>
      <c r="B8175" s="8">
        <v>0.2878463660151</v>
      </c>
      <c r="C8175" s="8">
        <v>0.38865813795979998</v>
      </c>
      <c r="D8175" s="8">
        <v>0.1924889526818</v>
      </c>
      <c r="E8175" s="8">
        <v>0.27848121700240003</v>
      </c>
      <c r="F8175" s="8">
        <v>0.28705594616719998</v>
      </c>
    </row>
    <row r="8176" spans="1:6" x14ac:dyDescent="0.35">
      <c r="B8176" s="11">
        <v>56.373796796969998</v>
      </c>
      <c r="C8176" s="11">
        <v>4.2380853109930001</v>
      </c>
      <c r="D8176" s="11">
        <v>1.036690114699</v>
      </c>
      <c r="E8176" s="11">
        <v>24.46821162749</v>
      </c>
      <c r="F8176" s="11">
        <v>86.116783850160004</v>
      </c>
    </row>
    <row r="8177" spans="1:6" x14ac:dyDescent="0.35">
      <c r="A8177" s="1" t="s">
        <v>7581</v>
      </c>
      <c r="B8177" s="8">
        <v>0.3083082218914</v>
      </c>
      <c r="C8177" s="8">
        <v>0.1624937573554</v>
      </c>
      <c r="D8177" s="8">
        <v>0</v>
      </c>
      <c r="E8177" s="8">
        <v>0.21459800921530001</v>
      </c>
      <c r="F8177" s="8">
        <v>0.2700277380817</v>
      </c>
    </row>
    <row r="8178" spans="1:6" x14ac:dyDescent="0.35">
      <c r="B8178" s="11">
        <v>60.381186298640003</v>
      </c>
      <c r="C8178" s="11">
        <v>1.771897559616</v>
      </c>
      <c r="D8178" s="11">
        <v>0</v>
      </c>
      <c r="E8178" s="11">
        <v>18.85523756625</v>
      </c>
      <c r="F8178" s="11">
        <v>81.008321424510001</v>
      </c>
    </row>
    <row r="8179" spans="1:6" x14ac:dyDescent="0.35">
      <c r="A8179" s="1" t="s">
        <v>7582</v>
      </c>
      <c r="B8179" s="8">
        <v>0.21019456525079999</v>
      </c>
      <c r="C8179" s="8">
        <v>0.35377733096179997</v>
      </c>
      <c r="D8179" s="8">
        <v>0.38070453046629998</v>
      </c>
      <c r="E8179" s="8">
        <v>0.27256015079430002</v>
      </c>
      <c r="F8179" s="8">
        <v>0.2367400092819</v>
      </c>
    </row>
    <row r="8180" spans="1:6" x14ac:dyDescent="0.35">
      <c r="B8180" s="11">
        <v>41.165938181960001</v>
      </c>
      <c r="C8180" s="11">
        <v>3.8577309035190002</v>
      </c>
      <c r="D8180" s="11">
        <v>2.0503650617710001</v>
      </c>
      <c r="E8180" s="11">
        <v>23.947968637319999</v>
      </c>
      <c r="F8180" s="11">
        <v>71.022002784570006</v>
      </c>
    </row>
    <row r="8181" spans="1:6" x14ac:dyDescent="0.35">
      <c r="A8181" s="1" t="s">
        <v>7583</v>
      </c>
      <c r="B8181" s="8">
        <v>0.16943284453169999</v>
      </c>
      <c r="C8181" s="8">
        <v>9.507077372304E-2</v>
      </c>
      <c r="D8181" s="8">
        <v>0.19623737897490001</v>
      </c>
      <c r="E8181" s="8">
        <v>0.2083299640371</v>
      </c>
      <c r="F8181" s="8">
        <v>0.17860320241800001</v>
      </c>
    </row>
    <row r="8182" spans="1:6" x14ac:dyDescent="0.35">
      <c r="B8182" s="11">
        <v>33.182884608169999</v>
      </c>
      <c r="C8182" s="11">
        <v>1.036690114699</v>
      </c>
      <c r="D8182" s="11">
        <v>1.0568780601879999</v>
      </c>
      <c r="E8182" s="11">
        <v>18.304507942320001</v>
      </c>
      <c r="F8182" s="11">
        <v>53.580960725380002</v>
      </c>
    </row>
    <row r="8183" spans="1:6" x14ac:dyDescent="0.35">
      <c r="A8183" s="1" t="s">
        <v>7584</v>
      </c>
      <c r="B8183" s="8">
        <v>0.18960269205169999</v>
      </c>
      <c r="C8183" s="8">
        <v>0.1624937573554</v>
      </c>
      <c r="D8183" s="8">
        <v>0</v>
      </c>
      <c r="E8183" s="8">
        <v>7.1839474885890001E-2</v>
      </c>
      <c r="F8183" s="8">
        <v>0.15072339595879999</v>
      </c>
    </row>
    <row r="8184" spans="1:6" x14ac:dyDescent="0.35">
      <c r="B8184" s="11">
        <v>37.133085200469999</v>
      </c>
      <c r="C8184" s="11">
        <v>1.771897559616</v>
      </c>
      <c r="D8184" s="11">
        <v>0</v>
      </c>
      <c r="E8184" s="11">
        <v>6.3120360275529999</v>
      </c>
      <c r="F8184" s="11">
        <v>45.217018787640001</v>
      </c>
    </row>
    <row r="8185" spans="1:6" x14ac:dyDescent="0.35">
      <c r="A8185" s="1" t="s">
        <v>7585</v>
      </c>
      <c r="B8185" s="8">
        <v>0.11870552983969999</v>
      </c>
      <c r="C8185" s="8">
        <v>0</v>
      </c>
      <c r="D8185" s="8">
        <v>0</v>
      </c>
      <c r="E8185" s="8">
        <v>0.1427585343294</v>
      </c>
      <c r="F8185" s="8">
        <v>0.1193043421229</v>
      </c>
    </row>
    <row r="8186" spans="1:6" x14ac:dyDescent="0.35">
      <c r="B8186" s="11">
        <v>23.24810109817</v>
      </c>
      <c r="C8186" s="11">
        <v>0</v>
      </c>
      <c r="D8186" s="11">
        <v>0</v>
      </c>
      <c r="E8186" s="11">
        <v>12.5432015387</v>
      </c>
      <c r="F8186" s="11">
        <v>35.79130263687</v>
      </c>
    </row>
    <row r="8187" spans="1:6" x14ac:dyDescent="0.35">
      <c r="A8187" s="1" t="s">
        <v>7586</v>
      </c>
      <c r="B8187" s="8">
        <v>2.421800231102E-2</v>
      </c>
      <c r="C8187" s="8">
        <v>0</v>
      </c>
      <c r="D8187" s="8">
        <v>0.23056913787710001</v>
      </c>
      <c r="E8187" s="8">
        <v>2.6030658950799999E-2</v>
      </c>
      <c r="F8187" s="8">
        <v>2.7573104051239999E-2</v>
      </c>
    </row>
    <row r="8188" spans="1:6" x14ac:dyDescent="0.35">
      <c r="B8188" s="11">
        <v>4.7430188541579996</v>
      </c>
      <c r="C8188" s="11">
        <v>0</v>
      </c>
      <c r="D8188" s="11">
        <v>1.2417790354289999</v>
      </c>
      <c r="E8188" s="11">
        <v>2.2871333257840001</v>
      </c>
      <c r="F8188" s="11">
        <v>8.2719312153709996</v>
      </c>
    </row>
    <row r="8189" spans="1:6" x14ac:dyDescent="0.35">
      <c r="A8189" s="1" t="s">
        <v>7587</v>
      </c>
      <c r="B8189" s="8">
        <v>1</v>
      </c>
      <c r="C8189" s="8">
        <v>1</v>
      </c>
      <c r="D8189" s="8">
        <v>1</v>
      </c>
      <c r="E8189" s="8">
        <v>1</v>
      </c>
      <c r="F8189" s="8">
        <v>1</v>
      </c>
    </row>
    <row r="8190" spans="1:6" x14ac:dyDescent="0.35">
      <c r="B8190" s="11">
        <v>195.8468247399</v>
      </c>
      <c r="C8190" s="11">
        <v>10.90440388883</v>
      </c>
      <c r="D8190" s="11">
        <v>5.3857122720869999</v>
      </c>
      <c r="E8190" s="11">
        <v>87.863059099170002</v>
      </c>
      <c r="F8190" s="11">
        <v>300</v>
      </c>
    </row>
    <row r="8191" spans="1:6" x14ac:dyDescent="0.35">
      <c r="A8191" s="1" t="s">
        <v>7588</v>
      </c>
    </row>
    <row r="8192" spans="1:6" x14ac:dyDescent="0.35">
      <c r="A8192" s="1" t="s">
        <v>7589</v>
      </c>
    </row>
    <row r="8196" spans="1:6" x14ac:dyDescent="0.35">
      <c r="A8196" s="4" t="s">
        <v>7590</v>
      </c>
    </row>
    <row r="8197" spans="1:6" x14ac:dyDescent="0.35">
      <c r="A8197" s="1" t="s">
        <v>7591</v>
      </c>
    </row>
    <row r="8198" spans="1:6" ht="31" x14ac:dyDescent="0.35">
      <c r="A8198" s="5" t="s">
        <v>7592</v>
      </c>
      <c r="B8198" s="5" t="s">
        <v>7593</v>
      </c>
      <c r="C8198" s="5" t="s">
        <v>7594</v>
      </c>
      <c r="D8198" s="5" t="s">
        <v>7595</v>
      </c>
      <c r="E8198" s="5" t="s">
        <v>7596</v>
      </c>
      <c r="F8198" s="5" t="s">
        <v>7597</v>
      </c>
    </row>
    <row r="8199" spans="1:6" x14ac:dyDescent="0.35">
      <c r="A8199" s="1" t="s">
        <v>7598</v>
      </c>
      <c r="B8199" s="8">
        <v>0.46617357954060001</v>
      </c>
      <c r="C8199" s="8">
        <v>0.38568317305920002</v>
      </c>
      <c r="D8199" s="8">
        <v>0.44037164908420001</v>
      </c>
      <c r="E8199" s="8">
        <v>0</v>
      </c>
      <c r="F8199" s="8">
        <v>0.41534321169990002</v>
      </c>
    </row>
    <row r="8200" spans="1:6" x14ac:dyDescent="0.35">
      <c r="B8200" s="11">
        <v>38.46583951497</v>
      </c>
      <c r="C8200" s="11">
        <v>62.224324492580003</v>
      </c>
      <c r="D8200" s="11">
        <v>23.912799502399999</v>
      </c>
      <c r="E8200" s="11">
        <v>0</v>
      </c>
      <c r="F8200" s="11">
        <v>124.60296351</v>
      </c>
    </row>
    <row r="8201" spans="1:6" x14ac:dyDescent="0.35">
      <c r="A8201" s="1" t="s">
        <v>7599</v>
      </c>
      <c r="B8201" s="8">
        <v>0.21857065100770001</v>
      </c>
      <c r="C8201" s="8">
        <v>0.30065818148399998</v>
      </c>
      <c r="D8201" s="8">
        <v>0.34335390833360002</v>
      </c>
      <c r="E8201" s="8">
        <v>0.50304070733259998</v>
      </c>
      <c r="F8201" s="8">
        <v>0.28705594616719998</v>
      </c>
    </row>
    <row r="8202" spans="1:6" x14ac:dyDescent="0.35">
      <c r="B8202" s="11">
        <v>18.03513530867</v>
      </c>
      <c r="C8202" s="11">
        <v>48.506788869269997</v>
      </c>
      <c r="D8202" s="11">
        <v>18.644599817949999</v>
      </c>
      <c r="E8202" s="11">
        <v>0.93025985426400004</v>
      </c>
      <c r="F8202" s="11">
        <v>86.116783850160004</v>
      </c>
    </row>
    <row r="8203" spans="1:6" x14ac:dyDescent="0.35">
      <c r="A8203" s="1" t="s">
        <v>7600</v>
      </c>
      <c r="B8203" s="8">
        <v>0.30171780266949999</v>
      </c>
      <c r="C8203" s="8">
        <v>0.26931089256410001</v>
      </c>
      <c r="D8203" s="8">
        <v>0.21627444258219999</v>
      </c>
      <c r="E8203" s="8">
        <v>0.49695929266740002</v>
      </c>
      <c r="F8203" s="8">
        <v>0.2700277380817</v>
      </c>
    </row>
    <row r="8204" spans="1:6" x14ac:dyDescent="0.35">
      <c r="B8204" s="11">
        <v>24.895938091840002</v>
      </c>
      <c r="C8204" s="11">
        <v>43.449363464249998</v>
      </c>
      <c r="D8204" s="11">
        <v>11.7440062132</v>
      </c>
      <c r="E8204" s="11">
        <v>0.91901365522339995</v>
      </c>
      <c r="F8204" s="11">
        <v>81.008321424510001</v>
      </c>
    </row>
    <row r="8205" spans="1:6" x14ac:dyDescent="0.35">
      <c r="A8205" s="1" t="s">
        <v>7601</v>
      </c>
      <c r="B8205" s="8">
        <v>0.28333125172630003</v>
      </c>
      <c r="C8205" s="8">
        <v>0.21014860329259999</v>
      </c>
      <c r="D8205" s="8">
        <v>0.25301033220649999</v>
      </c>
      <c r="E8205" s="8">
        <v>0</v>
      </c>
      <c r="F8205" s="8">
        <v>0.2367400092819</v>
      </c>
    </row>
    <row r="8206" spans="1:6" x14ac:dyDescent="0.35">
      <c r="B8206" s="11">
        <v>23.378790512359998</v>
      </c>
      <c r="C8206" s="11">
        <v>33.904395618880002</v>
      </c>
      <c r="D8206" s="11">
        <v>13.73881665333</v>
      </c>
      <c r="E8206" s="11">
        <v>0</v>
      </c>
      <c r="F8206" s="11">
        <v>71.022002784570006</v>
      </c>
    </row>
    <row r="8207" spans="1:6" x14ac:dyDescent="0.35">
      <c r="A8207" s="1" t="s">
        <v>7602</v>
      </c>
      <c r="B8207" s="8">
        <v>0.18284232781429999</v>
      </c>
      <c r="C8207" s="8">
        <v>0.17553456976660001</v>
      </c>
      <c r="D8207" s="8">
        <v>0.1873613168777</v>
      </c>
      <c r="E8207" s="8">
        <v>0</v>
      </c>
      <c r="F8207" s="8">
        <v>0.17860320241800001</v>
      </c>
    </row>
    <row r="8208" spans="1:6" x14ac:dyDescent="0.35">
      <c r="B8208" s="11">
        <v>15.087049002600001</v>
      </c>
      <c r="C8208" s="11">
        <v>28.3199288737</v>
      </c>
      <c r="D8208" s="11">
        <v>10.17398284908</v>
      </c>
      <c r="E8208" s="11">
        <v>0</v>
      </c>
      <c r="F8208" s="11">
        <v>53.580960725380002</v>
      </c>
    </row>
    <row r="8209" spans="1:9" x14ac:dyDescent="0.35">
      <c r="A8209" s="1" t="s">
        <v>7603</v>
      </c>
      <c r="B8209" s="8">
        <v>0.14361123266430001</v>
      </c>
      <c r="C8209" s="8">
        <v>0.1671515324184</v>
      </c>
      <c r="D8209" s="8">
        <v>0.1178539482831</v>
      </c>
      <c r="E8209" s="8">
        <v>0</v>
      </c>
      <c r="F8209" s="8">
        <v>0.15072339595879999</v>
      </c>
    </row>
    <row r="8210" spans="1:9" x14ac:dyDescent="0.35">
      <c r="B8210" s="11">
        <v>11.84993502561</v>
      </c>
      <c r="C8210" s="11">
        <v>26.967448722579999</v>
      </c>
      <c r="D8210" s="11">
        <v>6.3996350394529999</v>
      </c>
      <c r="E8210" s="11">
        <v>0</v>
      </c>
      <c r="F8210" s="11">
        <v>45.217018787640001</v>
      </c>
    </row>
    <row r="8211" spans="1:9" x14ac:dyDescent="0.35">
      <c r="A8211" s="1" t="s">
        <v>7604</v>
      </c>
      <c r="B8211" s="8">
        <v>0.15810657000520001</v>
      </c>
      <c r="C8211" s="8">
        <v>0.1021593601457</v>
      </c>
      <c r="D8211" s="8">
        <v>9.842049429909E-2</v>
      </c>
      <c r="E8211" s="8">
        <v>0.49695929266740002</v>
      </c>
      <c r="F8211" s="8">
        <v>0.1193043421229</v>
      </c>
    </row>
    <row r="8212" spans="1:9" x14ac:dyDescent="0.35">
      <c r="B8212" s="11">
        <v>13.04600306623</v>
      </c>
      <c r="C8212" s="11">
        <v>16.481914741680001</v>
      </c>
      <c r="D8212" s="11">
        <v>5.3443711737479997</v>
      </c>
      <c r="E8212" s="11">
        <v>0.91901365522339995</v>
      </c>
      <c r="F8212" s="11">
        <v>35.79130263687</v>
      </c>
    </row>
    <row r="8213" spans="1:9" x14ac:dyDescent="0.35">
      <c r="A8213" s="1" t="s">
        <v>7605</v>
      </c>
      <c r="B8213" s="8">
        <v>1.3537966782190001E-2</v>
      </c>
      <c r="C8213" s="8">
        <v>4.4347752892630002E-2</v>
      </c>
      <c r="D8213" s="8">
        <v>0</v>
      </c>
      <c r="E8213" s="8">
        <v>0</v>
      </c>
      <c r="F8213" s="8">
        <v>2.7573104051239999E-2</v>
      </c>
    </row>
    <row r="8214" spans="1:9" x14ac:dyDescent="0.35">
      <c r="B8214" s="11">
        <v>1.117071581182</v>
      </c>
      <c r="C8214" s="11">
        <v>7.1548596341890001</v>
      </c>
      <c r="D8214" s="11">
        <v>0</v>
      </c>
      <c r="E8214" s="11">
        <v>0</v>
      </c>
      <c r="F8214" s="11">
        <v>8.2719312153709996</v>
      </c>
    </row>
    <row r="8215" spans="1:9" x14ac:dyDescent="0.35">
      <c r="A8215" s="1" t="s">
        <v>7606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</row>
    <row r="8216" spans="1:9" x14ac:dyDescent="0.35">
      <c r="B8216" s="11">
        <v>82.513984496660001</v>
      </c>
      <c r="C8216" s="11">
        <v>161.3353364603</v>
      </c>
      <c r="D8216" s="11">
        <v>54.301405533560001</v>
      </c>
      <c r="E8216" s="11">
        <v>1.8492735094870001</v>
      </c>
      <c r="F8216" s="11">
        <v>300</v>
      </c>
    </row>
    <row r="8217" spans="1:9" x14ac:dyDescent="0.35">
      <c r="A8217" s="1" t="s">
        <v>7607</v>
      </c>
    </row>
    <row r="8218" spans="1:9" x14ac:dyDescent="0.35">
      <c r="A8218" s="1" t="s">
        <v>7608</v>
      </c>
    </row>
    <row r="8222" spans="1:9" x14ac:dyDescent="0.35">
      <c r="A8222" s="4" t="s">
        <v>7609</v>
      </c>
    </row>
    <row r="8223" spans="1:9" x14ac:dyDescent="0.35">
      <c r="A8223" s="1" t="s">
        <v>7610</v>
      </c>
    </row>
    <row r="8224" spans="1:9" ht="31" x14ac:dyDescent="0.35">
      <c r="A8224" s="5" t="s">
        <v>7611</v>
      </c>
      <c r="B8224" s="5" t="s">
        <v>7612</v>
      </c>
      <c r="C8224" s="5" t="s">
        <v>7613</v>
      </c>
      <c r="D8224" s="5" t="s">
        <v>7614</v>
      </c>
      <c r="E8224" s="5" t="s">
        <v>7615</v>
      </c>
      <c r="F8224" s="5" t="s">
        <v>7616</v>
      </c>
      <c r="G8224" s="5" t="s">
        <v>7617</v>
      </c>
      <c r="H8224" s="5" t="s">
        <v>7618</v>
      </c>
      <c r="I8224" s="5" t="s">
        <v>7619</v>
      </c>
    </row>
    <row r="8225" spans="1:9" x14ac:dyDescent="0.35">
      <c r="A8225" s="1" t="s">
        <v>7620</v>
      </c>
      <c r="B8225" s="8">
        <v>0.37390797236279999</v>
      </c>
      <c r="C8225" s="8">
        <v>0.48327737632709999</v>
      </c>
      <c r="D8225" s="8">
        <v>0.41087698901179998</v>
      </c>
      <c r="E8225" s="8">
        <v>0.4085906761525</v>
      </c>
      <c r="F8225" s="8">
        <v>0.32569739948400001</v>
      </c>
      <c r="G8225" s="8">
        <v>0.54397806953530004</v>
      </c>
      <c r="H8225" s="8">
        <v>0</v>
      </c>
      <c r="I8225" s="8">
        <v>0.41534321169990002</v>
      </c>
    </row>
    <row r="8226" spans="1:9" x14ac:dyDescent="0.35">
      <c r="B8226" s="11">
        <v>39.843642193969998</v>
      </c>
      <c r="C8226" s="11">
        <v>19.09731935001</v>
      </c>
      <c r="D8226" s="11">
        <v>19.81812018323</v>
      </c>
      <c r="E8226" s="11">
        <v>22.380682298610001</v>
      </c>
      <c r="F8226" s="11">
        <v>4.815480152398</v>
      </c>
      <c r="G8226" s="11">
        <v>18.647719331739999</v>
      </c>
      <c r="H8226" s="11">
        <v>0</v>
      </c>
      <c r="I8226" s="11">
        <v>124.60296351</v>
      </c>
    </row>
    <row r="8227" spans="1:9" x14ac:dyDescent="0.35">
      <c r="A8227" s="1" t="s">
        <v>7621</v>
      </c>
      <c r="B8227" s="8">
        <v>0.33570732618299998</v>
      </c>
      <c r="C8227" s="8">
        <v>0.40343995908949998</v>
      </c>
      <c r="D8227" s="8">
        <v>0.31499808039659999</v>
      </c>
      <c r="E8227" s="8">
        <v>0.23247349306090001</v>
      </c>
      <c r="F8227" s="8">
        <v>0.1827617630734</v>
      </c>
      <c r="G8227" s="8">
        <v>8.2893443907839995E-2</v>
      </c>
      <c r="H8227" s="8">
        <v>0.50304070733259998</v>
      </c>
      <c r="I8227" s="8">
        <v>0.28705594616719998</v>
      </c>
    </row>
    <row r="8228" spans="1:9" x14ac:dyDescent="0.35">
      <c r="B8228" s="11">
        <v>35.772980452390001</v>
      </c>
      <c r="C8228" s="11">
        <v>15.94244240407</v>
      </c>
      <c r="D8228" s="11">
        <v>15.19352502509</v>
      </c>
      <c r="E8228" s="11">
        <v>12.73380841687</v>
      </c>
      <c r="F8228" s="11">
        <v>2.7021574138800002</v>
      </c>
      <c r="G8228" s="11">
        <v>2.8416102835829999</v>
      </c>
      <c r="H8228" s="11">
        <v>0.93025985426400004</v>
      </c>
      <c r="I8228" s="11">
        <v>86.116783850160004</v>
      </c>
    </row>
    <row r="8229" spans="1:9" x14ac:dyDescent="0.35">
      <c r="A8229" s="1" t="s">
        <v>7622</v>
      </c>
      <c r="B8229" s="8">
        <v>0.22324076302269999</v>
      </c>
      <c r="C8229" s="8">
        <v>0.1132826645834</v>
      </c>
      <c r="D8229" s="8">
        <v>0.27412493059159998</v>
      </c>
      <c r="E8229" s="8">
        <v>0.35893583078660002</v>
      </c>
      <c r="F8229" s="8">
        <v>0.49154083744260002</v>
      </c>
      <c r="G8229" s="8">
        <v>0.34054206505119999</v>
      </c>
      <c r="H8229" s="8">
        <v>0.49695929266740002</v>
      </c>
      <c r="I8229" s="8">
        <v>0.2700277380817</v>
      </c>
    </row>
    <row r="8230" spans="1:9" x14ac:dyDescent="0.35">
      <c r="B8230" s="11">
        <v>23.78854087753</v>
      </c>
      <c r="C8230" s="11">
        <v>4.4765083745689997</v>
      </c>
      <c r="D8230" s="11">
        <v>13.22206150495</v>
      </c>
      <c r="E8230" s="11">
        <v>19.660822586729999</v>
      </c>
      <c r="F8230" s="11">
        <v>7.2674978386319999</v>
      </c>
      <c r="G8230" s="11">
        <v>11.673876586880001</v>
      </c>
      <c r="H8230" s="11">
        <v>0.91901365522339995</v>
      </c>
      <c r="I8230" s="11">
        <v>81.008321424510001</v>
      </c>
    </row>
    <row r="8231" spans="1:9" x14ac:dyDescent="0.35">
      <c r="A8231" s="1" t="s">
        <v>7623</v>
      </c>
      <c r="B8231" s="8">
        <v>0.20885869324770001</v>
      </c>
      <c r="C8231" s="8">
        <v>0.22581423985310001</v>
      </c>
      <c r="D8231" s="8">
        <v>0.24264132994839999</v>
      </c>
      <c r="E8231" s="8">
        <v>0.21265799732390001</v>
      </c>
      <c r="F8231" s="8">
        <v>0.32569739948400001</v>
      </c>
      <c r="G8231" s="8">
        <v>0.3405835810576</v>
      </c>
      <c r="H8231" s="8">
        <v>0</v>
      </c>
      <c r="I8231" s="8">
        <v>0.2367400092819</v>
      </c>
    </row>
    <row r="8232" spans="1:9" x14ac:dyDescent="0.35">
      <c r="B8232" s="11">
        <v>22.255987189239999</v>
      </c>
      <c r="C8232" s="11">
        <v>8.9233365009290004</v>
      </c>
      <c r="D8232" s="11">
        <v>11.703490745250001</v>
      </c>
      <c r="E8232" s="11">
        <v>11.64840842964</v>
      </c>
      <c r="F8232" s="11">
        <v>4.815480152398</v>
      </c>
      <c r="G8232" s="11">
        <v>11.67529976712</v>
      </c>
      <c r="H8232" s="11">
        <v>0</v>
      </c>
      <c r="I8232" s="11">
        <v>71.022002784570006</v>
      </c>
    </row>
    <row r="8233" spans="1:9" x14ac:dyDescent="0.35">
      <c r="A8233" s="1" t="s">
        <v>7624</v>
      </c>
      <c r="B8233" s="8">
        <v>0.16504927911510001</v>
      </c>
      <c r="C8233" s="8">
        <v>0.25746313647399999</v>
      </c>
      <c r="D8233" s="8">
        <v>0.16823565906339999</v>
      </c>
      <c r="E8233" s="8">
        <v>0.19593267882859999</v>
      </c>
      <c r="F8233" s="8">
        <v>0</v>
      </c>
      <c r="G8233" s="8">
        <v>0.2033944884777</v>
      </c>
      <c r="H8233" s="8">
        <v>0</v>
      </c>
      <c r="I8233" s="8">
        <v>0.17860320241800001</v>
      </c>
    </row>
    <row r="8234" spans="1:9" x14ac:dyDescent="0.35">
      <c r="B8234" s="11">
        <v>17.587655004729999</v>
      </c>
      <c r="C8234" s="11">
        <v>10.17398284908</v>
      </c>
      <c r="D8234" s="11">
        <v>8.1146294379769994</v>
      </c>
      <c r="E8234" s="11">
        <v>10.73227386898</v>
      </c>
      <c r="F8234" s="11">
        <v>0</v>
      </c>
      <c r="G8234" s="11">
        <v>6.9724195646259997</v>
      </c>
      <c r="H8234" s="11">
        <v>0</v>
      </c>
      <c r="I8234" s="11">
        <v>53.580960725380002</v>
      </c>
    </row>
    <row r="8235" spans="1:9" x14ac:dyDescent="0.35">
      <c r="A8235" s="1" t="s">
        <v>7625</v>
      </c>
      <c r="B8235" s="8">
        <v>0.1611110887254</v>
      </c>
      <c r="C8235" s="8">
        <v>2.3338126477199999E-2</v>
      </c>
      <c r="D8235" s="8">
        <v>0.1340153674905</v>
      </c>
      <c r="E8235" s="8">
        <v>0.1789026257669</v>
      </c>
      <c r="F8235" s="8">
        <v>0.37046663282260001</v>
      </c>
      <c r="G8235" s="8">
        <v>0.15711299450470001</v>
      </c>
      <c r="H8235" s="8">
        <v>0</v>
      </c>
      <c r="I8235" s="8">
        <v>0.15072339595879999</v>
      </c>
    </row>
    <row r="8236" spans="1:9" x14ac:dyDescent="0.35">
      <c r="B8236" s="11">
        <v>17.168001345610001</v>
      </c>
      <c r="C8236" s="11">
        <v>0.92223571016939998</v>
      </c>
      <c r="D8236" s="11">
        <v>6.464057930609</v>
      </c>
      <c r="E8236" s="11">
        <v>9.7994473769700008</v>
      </c>
      <c r="F8236" s="11">
        <v>5.4773993292830001</v>
      </c>
      <c r="G8236" s="11">
        <v>5.3858770950019998</v>
      </c>
      <c r="H8236" s="11">
        <v>0</v>
      </c>
      <c r="I8236" s="11">
        <v>45.217018787640001</v>
      </c>
    </row>
    <row r="8237" spans="1:9" x14ac:dyDescent="0.35">
      <c r="A8237" s="1" t="s">
        <v>7626</v>
      </c>
      <c r="B8237" s="8">
        <v>6.2129674297259997E-2</v>
      </c>
      <c r="C8237" s="8">
        <v>8.9944538106160002E-2</v>
      </c>
      <c r="D8237" s="8">
        <v>0.14010956310110001</v>
      </c>
      <c r="E8237" s="8">
        <v>0.18003320501969999</v>
      </c>
      <c r="F8237" s="8">
        <v>0.12107420462</v>
      </c>
      <c r="G8237" s="8">
        <v>0.18342907054650001</v>
      </c>
      <c r="H8237" s="8">
        <v>0.49695929266740002</v>
      </c>
      <c r="I8237" s="8">
        <v>0.1193043421229</v>
      </c>
    </row>
    <row r="8238" spans="1:9" x14ac:dyDescent="0.35">
      <c r="B8238" s="11">
        <v>6.6205395319200004</v>
      </c>
      <c r="C8238" s="11">
        <v>3.5542726643989999</v>
      </c>
      <c r="D8238" s="11">
        <v>6.7580035743440003</v>
      </c>
      <c r="E8238" s="11">
        <v>9.8613752097559999</v>
      </c>
      <c r="F8238" s="11">
        <v>1.7900985093490001</v>
      </c>
      <c r="G8238" s="11">
        <v>6.287999491881</v>
      </c>
      <c r="H8238" s="11">
        <v>0.91901365522339995</v>
      </c>
      <c r="I8238" s="11">
        <v>35.79130263687</v>
      </c>
    </row>
    <row r="8239" spans="1:9" x14ac:dyDescent="0.35">
      <c r="A8239" s="1" t="s">
        <v>7627</v>
      </c>
      <c r="B8239" s="8">
        <v>6.7143938431539998E-2</v>
      </c>
      <c r="C8239" s="8">
        <v>0</v>
      </c>
      <c r="D8239" s="8">
        <v>0</v>
      </c>
      <c r="E8239" s="8">
        <v>0</v>
      </c>
      <c r="F8239" s="8">
        <v>0</v>
      </c>
      <c r="G8239" s="8">
        <v>3.2586421505690001E-2</v>
      </c>
      <c r="H8239" s="8">
        <v>0</v>
      </c>
      <c r="I8239" s="8">
        <v>2.7573104051239999E-2</v>
      </c>
    </row>
    <row r="8240" spans="1:9" x14ac:dyDescent="0.35">
      <c r="B8240" s="11">
        <v>7.1548596341890001</v>
      </c>
      <c r="C8240" s="11">
        <v>0</v>
      </c>
      <c r="D8240" s="11">
        <v>0</v>
      </c>
      <c r="E8240" s="11">
        <v>0</v>
      </c>
      <c r="F8240" s="11">
        <v>0</v>
      </c>
      <c r="G8240" s="11">
        <v>1.117071581182</v>
      </c>
      <c r="H8240" s="11">
        <v>0</v>
      </c>
      <c r="I8240" s="11">
        <v>8.2719312153709996</v>
      </c>
    </row>
    <row r="8241" spans="1:10" x14ac:dyDescent="0.35">
      <c r="A8241" s="1" t="s">
        <v>7628</v>
      </c>
      <c r="B8241" s="8">
        <v>1</v>
      </c>
      <c r="C8241" s="8">
        <v>1</v>
      </c>
      <c r="D8241" s="8">
        <v>1</v>
      </c>
      <c r="E8241" s="8">
        <v>1</v>
      </c>
      <c r="F8241" s="8">
        <v>1</v>
      </c>
      <c r="G8241" s="8">
        <v>1</v>
      </c>
      <c r="H8241" s="8">
        <v>1</v>
      </c>
      <c r="I8241" s="8">
        <v>1</v>
      </c>
    </row>
    <row r="8242" spans="1:10" x14ac:dyDescent="0.35">
      <c r="B8242" s="11">
        <v>106.56002315809999</v>
      </c>
      <c r="C8242" s="11">
        <v>39.51627012865</v>
      </c>
      <c r="D8242" s="11">
        <v>48.233706713270003</v>
      </c>
      <c r="E8242" s="11">
        <v>54.775313302210002</v>
      </c>
      <c r="F8242" s="11">
        <v>14.785135404909999</v>
      </c>
      <c r="G8242" s="11">
        <v>34.280277783389998</v>
      </c>
      <c r="H8242" s="11">
        <v>1.8492735094870001</v>
      </c>
      <c r="I8242" s="11">
        <v>300</v>
      </c>
    </row>
    <row r="8243" spans="1:10" x14ac:dyDescent="0.35">
      <c r="A8243" s="1" t="s">
        <v>7629</v>
      </c>
    </row>
    <row r="8244" spans="1:10" x14ac:dyDescent="0.35">
      <c r="A8244" s="1" t="s">
        <v>7630</v>
      </c>
    </row>
    <row r="8248" spans="1:10" x14ac:dyDescent="0.35">
      <c r="A8248" s="4" t="s">
        <v>7631</v>
      </c>
    </row>
    <row r="8249" spans="1:10" x14ac:dyDescent="0.35">
      <c r="A8249" s="1" t="s">
        <v>7632</v>
      </c>
    </row>
    <row r="8250" spans="1:10" ht="31" x14ac:dyDescent="0.35">
      <c r="A8250" s="5" t="s">
        <v>7633</v>
      </c>
      <c r="B8250" s="5" t="s">
        <v>7634</v>
      </c>
      <c r="C8250" s="5" t="s">
        <v>7635</v>
      </c>
      <c r="D8250" s="5" t="s">
        <v>7636</v>
      </c>
      <c r="E8250" s="5" t="s">
        <v>7637</v>
      </c>
      <c r="F8250" s="5" t="s">
        <v>7638</v>
      </c>
      <c r="G8250" s="5" t="s">
        <v>7639</v>
      </c>
      <c r="H8250" s="5" t="s">
        <v>7640</v>
      </c>
      <c r="I8250" s="5" t="s">
        <v>7641</v>
      </c>
      <c r="J8250" s="5" t="s">
        <v>7642</v>
      </c>
    </row>
    <row r="8251" spans="1:10" x14ac:dyDescent="0.35">
      <c r="A8251" s="1" t="s">
        <v>7643</v>
      </c>
      <c r="B8251" s="8">
        <v>0.1788093134523</v>
      </c>
      <c r="C8251" s="8">
        <v>0.29940441608950003</v>
      </c>
      <c r="D8251" s="8">
        <v>0.54478084306160002</v>
      </c>
      <c r="E8251" s="8">
        <v>0.3908753205812</v>
      </c>
      <c r="F8251" s="8">
        <v>0.44075473669260001</v>
      </c>
      <c r="G8251" s="8">
        <v>0.43451503469219999</v>
      </c>
      <c r="H8251" s="8">
        <v>0.43852358134489999</v>
      </c>
      <c r="I8251" s="8">
        <v>0.48756306425730001</v>
      </c>
      <c r="J8251" s="8">
        <v>0.41534321169990002</v>
      </c>
    </row>
    <row r="8252" spans="1:10" x14ac:dyDescent="0.35">
      <c r="B8252" s="11">
        <v>4.4288404010200004</v>
      </c>
      <c r="C8252" s="11">
        <v>9.5249448501659995</v>
      </c>
      <c r="D8252" s="11">
        <v>22.93736423823</v>
      </c>
      <c r="E8252" s="11">
        <v>22.989205987710001</v>
      </c>
      <c r="F8252" s="11">
        <v>11.13852859372</v>
      </c>
      <c r="G8252" s="11">
        <v>13.23838093827</v>
      </c>
      <c r="H8252" s="11">
        <v>17.491022705790002</v>
      </c>
      <c r="I8252" s="11">
        <v>22.854675795039999</v>
      </c>
      <c r="J8252" s="11">
        <v>124.60296351</v>
      </c>
    </row>
    <row r="8253" spans="1:10" x14ac:dyDescent="0.35">
      <c r="A8253" s="1" t="s">
        <v>7644</v>
      </c>
      <c r="B8253" s="8">
        <v>0.35396422346049999</v>
      </c>
      <c r="C8253" s="8">
        <v>0.39606766281029998</v>
      </c>
      <c r="D8253" s="8">
        <v>0.23296269885750001</v>
      </c>
      <c r="E8253" s="8">
        <v>0.16670081350579999</v>
      </c>
      <c r="F8253" s="8">
        <v>0.36245839290749998</v>
      </c>
      <c r="G8253" s="8">
        <v>0.39333349966179998</v>
      </c>
      <c r="H8253" s="8">
        <v>0.36577853354779999</v>
      </c>
      <c r="I8253" s="8">
        <v>0.20060408947380001</v>
      </c>
      <c r="J8253" s="8">
        <v>0.28705594616719998</v>
      </c>
    </row>
    <row r="8254" spans="1:10" x14ac:dyDescent="0.35">
      <c r="B8254" s="11">
        <v>8.7671666710769998</v>
      </c>
      <c r="C8254" s="11">
        <v>12.60009018729</v>
      </c>
      <c r="D8254" s="11">
        <v>9.8086236799119995</v>
      </c>
      <c r="E8254" s="11">
        <v>9.8044546130619992</v>
      </c>
      <c r="F8254" s="11">
        <v>9.1598633828199993</v>
      </c>
      <c r="G8254" s="11">
        <v>11.9837020323</v>
      </c>
      <c r="H8254" s="11">
        <v>14.589501928160001</v>
      </c>
      <c r="I8254" s="11">
        <v>9.403381355534</v>
      </c>
      <c r="J8254" s="11">
        <v>86.116783850160004</v>
      </c>
    </row>
    <row r="8255" spans="1:10" x14ac:dyDescent="0.35">
      <c r="A8255" s="1" t="s">
        <v>7645</v>
      </c>
      <c r="B8255" s="8">
        <v>0.35384847949440001</v>
      </c>
      <c r="C8255" s="8">
        <v>0.26774853193390002</v>
      </c>
      <c r="D8255" s="8">
        <v>0.2222564580808</v>
      </c>
      <c r="E8255" s="8">
        <v>0.42343079096120001</v>
      </c>
      <c r="F8255" s="8">
        <v>0.14764932164870001</v>
      </c>
      <c r="G8255" s="8">
        <v>0.14304745362410001</v>
      </c>
      <c r="H8255" s="8">
        <v>0.1694205424186</v>
      </c>
      <c r="I8255" s="8">
        <v>0.31183284626890001</v>
      </c>
      <c r="J8255" s="8">
        <v>0.2700277380817</v>
      </c>
    </row>
    <row r="8256" spans="1:10" x14ac:dyDescent="0.35">
      <c r="B8256" s="11">
        <v>8.7642998654100008</v>
      </c>
      <c r="C8256" s="11">
        <v>8.5178770363250003</v>
      </c>
      <c r="D8256" s="11">
        <v>9.3578498550890004</v>
      </c>
      <c r="E8256" s="11">
        <v>24.90394548439</v>
      </c>
      <c r="F8256" s="11">
        <v>3.7313182459890002</v>
      </c>
      <c r="G8256" s="11">
        <v>4.3582305147789997</v>
      </c>
      <c r="H8256" s="11">
        <v>6.7575352394539996</v>
      </c>
      <c r="I8256" s="11">
        <v>14.617265183080001</v>
      </c>
      <c r="J8256" s="11">
        <v>81.008321424510001</v>
      </c>
    </row>
    <row r="8257" spans="1:10" x14ac:dyDescent="0.35">
      <c r="A8257" s="1" t="s">
        <v>7646</v>
      </c>
      <c r="B8257" s="8">
        <v>0.1236009327466</v>
      </c>
      <c r="C8257" s="8">
        <v>0.16914201471949999</v>
      </c>
      <c r="D8257" s="8">
        <v>0.28057874318449999</v>
      </c>
      <c r="E8257" s="8">
        <v>0.25686397234129998</v>
      </c>
      <c r="F8257" s="8">
        <v>6.0910141709350003E-2</v>
      </c>
      <c r="G8257" s="8">
        <v>0.2153877860633</v>
      </c>
      <c r="H8257" s="8">
        <v>0.36417481435690002</v>
      </c>
      <c r="I8257" s="8">
        <v>0.27801017599490002</v>
      </c>
      <c r="J8257" s="8">
        <v>0.2367400092819</v>
      </c>
    </row>
    <row r="8258" spans="1:10" x14ac:dyDescent="0.35">
      <c r="B8258" s="11">
        <v>3.06141103046</v>
      </c>
      <c r="C8258" s="11">
        <v>5.3809104858610004</v>
      </c>
      <c r="D8258" s="11">
        <v>11.81344188566</v>
      </c>
      <c r="E8258" s="11">
        <v>15.10737173735</v>
      </c>
      <c r="F8258" s="11">
        <v>1.539289991909</v>
      </c>
      <c r="G8258" s="11">
        <v>6.5622253171910003</v>
      </c>
      <c r="H8258" s="11">
        <v>14.525535724339999</v>
      </c>
      <c r="I8258" s="11">
        <v>13.0318166118</v>
      </c>
      <c r="J8258" s="11">
        <v>71.022002784570006</v>
      </c>
    </row>
    <row r="8259" spans="1:10" x14ac:dyDescent="0.35">
      <c r="A8259" s="1" t="s">
        <v>7647</v>
      </c>
      <c r="B8259" s="8">
        <v>5.52083807057E-2</v>
      </c>
      <c r="C8259" s="8">
        <v>0.13026240137</v>
      </c>
      <c r="D8259" s="8">
        <v>0.2642020998772</v>
      </c>
      <c r="E8259" s="8">
        <v>0.13401134823989999</v>
      </c>
      <c r="F8259" s="8">
        <v>0.37984459498329998</v>
      </c>
      <c r="G8259" s="8">
        <v>0.21912724862890001</v>
      </c>
      <c r="H8259" s="8">
        <v>7.4348766987999998E-2</v>
      </c>
      <c r="I8259" s="8">
        <v>0.20955288826230001</v>
      </c>
      <c r="J8259" s="8">
        <v>0.17860320241800001</v>
      </c>
    </row>
    <row r="8260" spans="1:10" x14ac:dyDescent="0.35">
      <c r="B8260" s="11">
        <v>1.3674293705589999</v>
      </c>
      <c r="C8260" s="11">
        <v>4.1440343643049999</v>
      </c>
      <c r="D8260" s="11">
        <v>11.123922352579999</v>
      </c>
      <c r="E8260" s="11">
        <v>7.8818342503589998</v>
      </c>
      <c r="F8260" s="11">
        <v>9.5992386018149993</v>
      </c>
      <c r="G8260" s="11">
        <v>6.6761556210809996</v>
      </c>
      <c r="H8260" s="11">
        <v>2.965486981443</v>
      </c>
      <c r="I8260" s="11">
        <v>9.8228591832460008</v>
      </c>
      <c r="J8260" s="11">
        <v>53.580960725380002</v>
      </c>
    </row>
    <row r="8261" spans="1:10" x14ac:dyDescent="0.35">
      <c r="A8261" s="1" t="s">
        <v>7648</v>
      </c>
      <c r="B8261" s="8">
        <v>0.24473311925239999</v>
      </c>
      <c r="C8261" s="8">
        <v>0.14936300980809999</v>
      </c>
      <c r="D8261" s="8">
        <v>0.13591723425339999</v>
      </c>
      <c r="E8261" s="8">
        <v>0.20487111285330001</v>
      </c>
      <c r="F8261" s="8">
        <v>0.14764932164870001</v>
      </c>
      <c r="G8261" s="8">
        <v>8.5616413770489994E-2</v>
      </c>
      <c r="H8261" s="8">
        <v>4.2082404813519998E-2</v>
      </c>
      <c r="I8261" s="8">
        <v>0.1837490369524</v>
      </c>
      <c r="J8261" s="8">
        <v>0.15072339595879999</v>
      </c>
    </row>
    <row r="8262" spans="1:10" x14ac:dyDescent="0.35">
      <c r="B8262" s="11">
        <v>6.0616748931339997</v>
      </c>
      <c r="C8262" s="11">
        <v>4.7516815204610001</v>
      </c>
      <c r="D8262" s="11">
        <v>5.7226371815929999</v>
      </c>
      <c r="E8262" s="11">
        <v>12.049428465609999</v>
      </c>
      <c r="F8262" s="11">
        <v>3.7313182459890002</v>
      </c>
      <c r="G8262" s="11">
        <v>2.6084775199210002</v>
      </c>
      <c r="H8262" s="11">
        <v>1.678505625284</v>
      </c>
      <c r="I8262" s="11">
        <v>8.6132953356440005</v>
      </c>
      <c r="J8262" s="11">
        <v>45.217018787640001</v>
      </c>
    </row>
    <row r="8263" spans="1:10" x14ac:dyDescent="0.35">
      <c r="A8263" s="1" t="s">
        <v>7649</v>
      </c>
      <c r="B8263" s="8">
        <v>0.109115360242</v>
      </c>
      <c r="C8263" s="8">
        <v>0.1183855221258</v>
      </c>
      <c r="D8263" s="8">
        <v>8.6339223827409994E-2</v>
      </c>
      <c r="E8263" s="8">
        <v>0.2185596781079</v>
      </c>
      <c r="F8263" s="8">
        <v>0</v>
      </c>
      <c r="G8263" s="8">
        <v>5.7431039853619997E-2</v>
      </c>
      <c r="H8263" s="8">
        <v>0.12733813760509999</v>
      </c>
      <c r="I8263" s="8">
        <v>0.12808380931650001</v>
      </c>
      <c r="J8263" s="8">
        <v>0.1193043421229</v>
      </c>
    </row>
    <row r="8264" spans="1:10" x14ac:dyDescent="0.35">
      <c r="B8264" s="11">
        <v>2.7026249722759998</v>
      </c>
      <c r="C8264" s="11">
        <v>3.7661955158640001</v>
      </c>
      <c r="D8264" s="11">
        <v>3.635212673496</v>
      </c>
      <c r="E8264" s="11">
        <v>12.854517018779999</v>
      </c>
      <c r="F8264" s="11">
        <v>0</v>
      </c>
      <c r="G8264" s="11">
        <v>1.749752994858</v>
      </c>
      <c r="H8264" s="11">
        <v>5.0790296141700004</v>
      </c>
      <c r="I8264" s="11">
        <v>6.003969847434</v>
      </c>
      <c r="J8264" s="11">
        <v>35.79130263687</v>
      </c>
    </row>
    <row r="8265" spans="1:10" x14ac:dyDescent="0.35">
      <c r="A8265" s="1" t="s">
        <v>7650</v>
      </c>
      <c r="B8265" s="8">
        <v>0.11337798359280001</v>
      </c>
      <c r="C8265" s="8">
        <v>3.677938916627E-2</v>
      </c>
      <c r="D8265" s="8">
        <v>0</v>
      </c>
      <c r="E8265" s="8">
        <v>1.8993074951780001E-2</v>
      </c>
      <c r="F8265" s="8">
        <v>4.9137548751219999E-2</v>
      </c>
      <c r="G8265" s="8">
        <v>2.9104012021889999E-2</v>
      </c>
      <c r="H8265" s="8">
        <v>2.6277342688670002E-2</v>
      </c>
      <c r="I8265" s="8">
        <v>0</v>
      </c>
      <c r="J8265" s="8">
        <v>2.7573104051239999E-2</v>
      </c>
    </row>
    <row r="8266" spans="1:10" x14ac:dyDescent="0.35">
      <c r="B8266" s="11">
        <v>2.808203804528</v>
      </c>
      <c r="C8266" s="11">
        <v>1.1700617446029999</v>
      </c>
      <c r="D8266" s="11">
        <v>0</v>
      </c>
      <c r="E8266" s="11">
        <v>1.117071581182</v>
      </c>
      <c r="F8266" s="11">
        <v>1.2417790354289999</v>
      </c>
      <c r="G8266" s="11">
        <v>0.88671269626100002</v>
      </c>
      <c r="H8266" s="11">
        <v>1.0481023533689999</v>
      </c>
      <c r="I8266" s="11">
        <v>0</v>
      </c>
      <c r="J8266" s="11">
        <v>8.2719312153709996</v>
      </c>
    </row>
    <row r="8267" spans="1:10" x14ac:dyDescent="0.35">
      <c r="A8267" s="1" t="s">
        <v>7651</v>
      </c>
      <c r="B8267" s="8">
        <v>1</v>
      </c>
      <c r="C8267" s="8">
        <v>1</v>
      </c>
      <c r="D8267" s="8">
        <v>1</v>
      </c>
      <c r="E8267" s="8">
        <v>1</v>
      </c>
      <c r="F8267" s="8">
        <v>1</v>
      </c>
      <c r="G8267" s="8">
        <v>1</v>
      </c>
      <c r="H8267" s="8">
        <v>1</v>
      </c>
      <c r="I8267" s="8">
        <v>1</v>
      </c>
      <c r="J8267" s="8">
        <v>1</v>
      </c>
    </row>
    <row r="8268" spans="1:10" x14ac:dyDescent="0.35">
      <c r="B8268" s="11">
        <v>24.76851074204</v>
      </c>
      <c r="C8268" s="11">
        <v>31.812973818389999</v>
      </c>
      <c r="D8268" s="11">
        <v>42.103837773229998</v>
      </c>
      <c r="E8268" s="11">
        <v>58.814677666340003</v>
      </c>
      <c r="F8268" s="11">
        <v>25.271489257959999</v>
      </c>
      <c r="G8268" s="11">
        <v>30.467026181609999</v>
      </c>
      <c r="H8268" s="11">
        <v>39.886162226769997</v>
      </c>
      <c r="I8268" s="11">
        <v>46.875322333660002</v>
      </c>
      <c r="J8268" s="11">
        <v>300</v>
      </c>
    </row>
    <row r="8269" spans="1:10" x14ac:dyDescent="0.35">
      <c r="A8269" s="1" t="s">
        <v>7652</v>
      </c>
    </row>
    <row r="8270" spans="1:10" x14ac:dyDescent="0.35">
      <c r="A8270" s="1" t="s">
        <v>7653</v>
      </c>
    </row>
    <row r="8274" spans="1:8" x14ac:dyDescent="0.35">
      <c r="A8274" s="4" t="s">
        <v>7654</v>
      </c>
    </row>
    <row r="8275" spans="1:8" x14ac:dyDescent="0.35">
      <c r="A8275" s="1" t="s">
        <v>7655</v>
      </c>
    </row>
    <row r="8276" spans="1:8" ht="31" x14ac:dyDescent="0.35">
      <c r="A8276" s="5" t="s">
        <v>7656</v>
      </c>
      <c r="B8276" s="5" t="s">
        <v>7657</v>
      </c>
      <c r="C8276" s="5" t="s">
        <v>7658</v>
      </c>
      <c r="D8276" s="5" t="s">
        <v>7659</v>
      </c>
      <c r="E8276" s="5" t="s">
        <v>7660</v>
      </c>
      <c r="F8276" s="5" t="s">
        <v>7661</v>
      </c>
      <c r="G8276" s="5" t="s">
        <v>7662</v>
      </c>
      <c r="H8276" s="5" t="s">
        <v>7663</v>
      </c>
    </row>
    <row r="8277" spans="1:8" x14ac:dyDescent="0.35">
      <c r="A8277" s="1" t="s">
        <v>7664</v>
      </c>
      <c r="B8277" s="8">
        <v>0.42164587110700003</v>
      </c>
      <c r="C8277" s="8">
        <v>0</v>
      </c>
      <c r="D8277" s="8">
        <v>0.50159614822830001</v>
      </c>
      <c r="E8277" s="8">
        <v>1</v>
      </c>
      <c r="F8277" s="8">
        <v>0</v>
      </c>
      <c r="G8277" s="8">
        <v>0.32603229930470001</v>
      </c>
      <c r="H8277" s="8">
        <v>0.41534321169990002</v>
      </c>
    </row>
    <row r="8278" spans="1:8" x14ac:dyDescent="0.35">
      <c r="B8278" s="11">
        <v>109.3725749811</v>
      </c>
      <c r="C8278" s="11">
        <v>0</v>
      </c>
      <c r="D8278" s="11">
        <v>6.6507466863519999</v>
      </c>
      <c r="E8278" s="11">
        <v>0.87983817657719998</v>
      </c>
      <c r="F8278" s="11">
        <v>0</v>
      </c>
      <c r="G8278" s="11">
        <v>7.6998036658990001</v>
      </c>
      <c r="H8278" s="11">
        <v>124.60296351</v>
      </c>
    </row>
    <row r="8279" spans="1:8" x14ac:dyDescent="0.35">
      <c r="A8279" s="1" t="s">
        <v>7665</v>
      </c>
      <c r="B8279" s="8">
        <v>0.27502629174830001</v>
      </c>
      <c r="C8279" s="8">
        <v>1</v>
      </c>
      <c r="D8279" s="8">
        <v>9.2959406245520002E-2</v>
      </c>
      <c r="E8279" s="8">
        <v>0</v>
      </c>
      <c r="F8279" s="8">
        <v>1</v>
      </c>
      <c r="G8279" s="8">
        <v>0.45281659604109997</v>
      </c>
      <c r="H8279" s="8">
        <v>0.28705594616719998</v>
      </c>
    </row>
    <row r="8280" spans="1:8" x14ac:dyDescent="0.35">
      <c r="B8280" s="11">
        <v>71.34027812734</v>
      </c>
      <c r="C8280" s="11">
        <v>1.901854567095</v>
      </c>
      <c r="D8280" s="11">
        <v>1.232564215727</v>
      </c>
      <c r="E8280" s="11">
        <v>0</v>
      </c>
      <c r="F8280" s="11">
        <v>0.94805787106219996</v>
      </c>
      <c r="G8280" s="11">
        <v>10.694029068940001</v>
      </c>
      <c r="H8280" s="11">
        <v>86.116783850160004</v>
      </c>
    </row>
    <row r="8281" spans="1:8" x14ac:dyDescent="0.35">
      <c r="A8281" s="1" t="s">
        <v>7666</v>
      </c>
      <c r="B8281" s="8">
        <v>0.27485683427820001</v>
      </c>
      <c r="C8281" s="8">
        <v>0</v>
      </c>
      <c r="D8281" s="8">
        <v>0.33856899619620001</v>
      </c>
      <c r="E8281" s="8">
        <v>0</v>
      </c>
      <c r="F8281" s="8">
        <v>0</v>
      </c>
      <c r="G8281" s="8">
        <v>0.22115110465429999</v>
      </c>
      <c r="H8281" s="8">
        <v>0.2700277380817</v>
      </c>
    </row>
    <row r="8282" spans="1:8" x14ac:dyDescent="0.35">
      <c r="B8282" s="11">
        <v>71.296321809670005</v>
      </c>
      <c r="C8282" s="11">
        <v>0</v>
      </c>
      <c r="D8282" s="11">
        <v>4.4891425851389997</v>
      </c>
      <c r="E8282" s="11">
        <v>0</v>
      </c>
      <c r="F8282" s="11">
        <v>0</v>
      </c>
      <c r="G8282" s="11">
        <v>5.2228570297049997</v>
      </c>
      <c r="H8282" s="11">
        <v>81.008321424510001</v>
      </c>
    </row>
    <row r="8283" spans="1:8" x14ac:dyDescent="0.35">
      <c r="A8283" s="1" t="s">
        <v>7667</v>
      </c>
      <c r="B8283" s="8">
        <v>0.22571967256299999</v>
      </c>
      <c r="C8283" s="8">
        <v>0</v>
      </c>
      <c r="D8283" s="8">
        <v>0.4352169588532</v>
      </c>
      <c r="E8283" s="8">
        <v>1</v>
      </c>
      <c r="F8283" s="8">
        <v>0</v>
      </c>
      <c r="G8283" s="8">
        <v>0.24648386930550001</v>
      </c>
      <c r="H8283" s="8">
        <v>0.2367400092819</v>
      </c>
    </row>
    <row r="8284" spans="1:8" x14ac:dyDescent="0.35">
      <c r="B8284" s="11">
        <v>58.550417551339997</v>
      </c>
      <c r="C8284" s="11">
        <v>0</v>
      </c>
      <c r="D8284" s="11">
        <v>5.7706139833029999</v>
      </c>
      <c r="E8284" s="11">
        <v>0.87983817657719998</v>
      </c>
      <c r="F8284" s="11">
        <v>0</v>
      </c>
      <c r="G8284" s="11">
        <v>5.8211330733509996</v>
      </c>
      <c r="H8284" s="11">
        <v>71.022002784570006</v>
      </c>
    </row>
    <row r="8285" spans="1:8" x14ac:dyDescent="0.35">
      <c r="A8285" s="1" t="s">
        <v>7668</v>
      </c>
      <c r="B8285" s="8">
        <v>0.19592619854400001</v>
      </c>
      <c r="C8285" s="8">
        <v>0</v>
      </c>
      <c r="D8285" s="8">
        <v>6.6379189375110004E-2</v>
      </c>
      <c r="E8285" s="8">
        <v>0</v>
      </c>
      <c r="F8285" s="8">
        <v>0</v>
      </c>
      <c r="G8285" s="8">
        <v>7.9548429999220002E-2</v>
      </c>
      <c r="H8285" s="8">
        <v>0.17860320241800001</v>
      </c>
    </row>
    <row r="8286" spans="1:8" x14ac:dyDescent="0.35">
      <c r="B8286" s="11">
        <v>50.822157429790003</v>
      </c>
      <c r="C8286" s="11">
        <v>0</v>
      </c>
      <c r="D8286" s="11">
        <v>0.88013270304919999</v>
      </c>
      <c r="E8286" s="11">
        <v>0</v>
      </c>
      <c r="F8286" s="11">
        <v>0</v>
      </c>
      <c r="G8286" s="11">
        <v>1.8786705925480001</v>
      </c>
      <c r="H8286" s="11">
        <v>53.580960725380002</v>
      </c>
    </row>
    <row r="8287" spans="1:8" x14ac:dyDescent="0.35">
      <c r="A8287" s="1" t="s">
        <v>7669</v>
      </c>
      <c r="B8287" s="8">
        <v>0.1541939241153</v>
      </c>
      <c r="C8287" s="8">
        <v>0</v>
      </c>
      <c r="D8287" s="8">
        <v>0.20333509920189999</v>
      </c>
      <c r="E8287" s="8">
        <v>0</v>
      </c>
      <c r="F8287" s="8">
        <v>0</v>
      </c>
      <c r="G8287" s="8">
        <v>0.1068704176557</v>
      </c>
      <c r="H8287" s="8">
        <v>0.15072339595879999</v>
      </c>
    </row>
    <row r="8288" spans="1:8" x14ac:dyDescent="0.35">
      <c r="B8288" s="11">
        <v>39.997039417609997</v>
      </c>
      <c r="C8288" s="11">
        <v>0</v>
      </c>
      <c r="D8288" s="11">
        <v>2.6960538712519999</v>
      </c>
      <c r="E8288" s="11">
        <v>0</v>
      </c>
      <c r="F8288" s="11">
        <v>0</v>
      </c>
      <c r="G8288" s="11">
        <v>2.5239254987809998</v>
      </c>
      <c r="H8288" s="11">
        <v>45.217018787640001</v>
      </c>
    </row>
    <row r="8289" spans="1:10" x14ac:dyDescent="0.35">
      <c r="A8289" s="1" t="s">
        <v>7670</v>
      </c>
      <c r="B8289" s="8">
        <v>0.12066291016279999</v>
      </c>
      <c r="C8289" s="8">
        <v>0</v>
      </c>
      <c r="D8289" s="8">
        <v>0.1352338969943</v>
      </c>
      <c r="E8289" s="8">
        <v>0</v>
      </c>
      <c r="F8289" s="8">
        <v>0</v>
      </c>
      <c r="G8289" s="8">
        <v>0.1142806869986</v>
      </c>
      <c r="H8289" s="8">
        <v>0.1193043421229</v>
      </c>
    </row>
    <row r="8290" spans="1:10" x14ac:dyDescent="0.35">
      <c r="B8290" s="11">
        <v>31.29928239206</v>
      </c>
      <c r="C8290" s="11">
        <v>0</v>
      </c>
      <c r="D8290" s="11">
        <v>1.793088713887</v>
      </c>
      <c r="E8290" s="11">
        <v>0</v>
      </c>
      <c r="F8290" s="11">
        <v>0</v>
      </c>
      <c r="G8290" s="11">
        <v>2.6989315309249999</v>
      </c>
      <c r="H8290" s="11">
        <v>35.79130263687</v>
      </c>
    </row>
    <row r="8291" spans="1:10" x14ac:dyDescent="0.35">
      <c r="A8291" s="1" t="s">
        <v>7671</v>
      </c>
      <c r="B8291" s="8">
        <v>2.847100286652E-2</v>
      </c>
      <c r="C8291" s="8">
        <v>0</v>
      </c>
      <c r="D8291" s="8">
        <v>6.6875449329980005E-2</v>
      </c>
      <c r="E8291" s="8">
        <v>0</v>
      </c>
      <c r="F8291" s="8">
        <v>0</v>
      </c>
      <c r="G8291" s="8">
        <v>0</v>
      </c>
      <c r="H8291" s="8">
        <v>2.7573104051239999E-2</v>
      </c>
    </row>
    <row r="8292" spans="1:10" x14ac:dyDescent="0.35">
      <c r="B8292" s="11">
        <v>7.3852185191100004</v>
      </c>
      <c r="C8292" s="11">
        <v>0</v>
      </c>
      <c r="D8292" s="11">
        <v>0.88671269626100002</v>
      </c>
      <c r="E8292" s="11">
        <v>0</v>
      </c>
      <c r="F8292" s="11">
        <v>0</v>
      </c>
      <c r="G8292" s="11">
        <v>0</v>
      </c>
      <c r="H8292" s="11">
        <v>8.2719312153709996</v>
      </c>
    </row>
    <row r="8293" spans="1:10" x14ac:dyDescent="0.35">
      <c r="A8293" s="1" t="s">
        <v>7672</v>
      </c>
      <c r="B8293" s="8">
        <v>1</v>
      </c>
      <c r="C8293" s="8">
        <v>1</v>
      </c>
      <c r="D8293" s="8">
        <v>1</v>
      </c>
      <c r="E8293" s="8">
        <v>1</v>
      </c>
      <c r="F8293" s="8">
        <v>1</v>
      </c>
      <c r="G8293" s="8">
        <v>1</v>
      </c>
      <c r="H8293" s="8">
        <v>1</v>
      </c>
    </row>
    <row r="8294" spans="1:10" x14ac:dyDescent="0.35">
      <c r="B8294" s="11">
        <v>259.39439343719999</v>
      </c>
      <c r="C8294" s="11">
        <v>1.901854567095</v>
      </c>
      <c r="D8294" s="11">
        <v>13.25916618348</v>
      </c>
      <c r="E8294" s="11">
        <v>0.87983817657719998</v>
      </c>
      <c r="F8294" s="11">
        <v>0.94805787106219996</v>
      </c>
      <c r="G8294" s="11">
        <v>23.616689764539998</v>
      </c>
      <c r="H8294" s="11">
        <v>300</v>
      </c>
    </row>
    <row r="8295" spans="1:10" x14ac:dyDescent="0.35">
      <c r="A8295" s="1" t="s">
        <v>7673</v>
      </c>
    </row>
    <row r="8296" spans="1:10" x14ac:dyDescent="0.35">
      <c r="A8296" s="1" t="s">
        <v>7674</v>
      </c>
    </row>
    <row r="8300" spans="1:10" x14ac:dyDescent="0.35">
      <c r="A8300" s="4" t="s">
        <v>7675</v>
      </c>
    </row>
    <row r="8301" spans="1:10" x14ac:dyDescent="0.35">
      <c r="A8301" s="1" t="s">
        <v>7676</v>
      </c>
    </row>
    <row r="8302" spans="1:10" ht="31" x14ac:dyDescent="0.35">
      <c r="A8302" s="5" t="s">
        <v>7677</v>
      </c>
      <c r="B8302" s="5" t="s">
        <v>7678</v>
      </c>
      <c r="C8302" s="5" t="s">
        <v>7679</v>
      </c>
      <c r="D8302" s="5" t="s">
        <v>7680</v>
      </c>
      <c r="E8302" s="5" t="s">
        <v>7681</v>
      </c>
      <c r="F8302" s="5" t="s">
        <v>7682</v>
      </c>
      <c r="G8302" s="5" t="s">
        <v>7683</v>
      </c>
      <c r="H8302" s="5" t="s">
        <v>7684</v>
      </c>
      <c r="I8302" s="5" t="s">
        <v>7685</v>
      </c>
      <c r="J8302" s="5" t="s">
        <v>7686</v>
      </c>
    </row>
    <row r="8303" spans="1:10" x14ac:dyDescent="0.35">
      <c r="A8303" s="1" t="s">
        <v>7687</v>
      </c>
      <c r="B8303" s="8">
        <v>0.37884078106620001</v>
      </c>
      <c r="C8303" s="8">
        <v>0.4676115984607</v>
      </c>
      <c r="D8303" s="8">
        <v>1</v>
      </c>
      <c r="E8303" s="8">
        <v>0</v>
      </c>
      <c r="F8303" s="8">
        <v>0.59118300178670002</v>
      </c>
      <c r="G8303" s="8">
        <v>0.40840196171600002</v>
      </c>
      <c r="H8303" s="8">
        <v>0</v>
      </c>
      <c r="I8303" s="8">
        <v>0.32603229930470001</v>
      </c>
      <c r="J8303" s="8">
        <v>0.41534321169990002</v>
      </c>
    </row>
    <row r="8304" spans="1:10" x14ac:dyDescent="0.35">
      <c r="B8304" s="11">
        <v>50.883997919030001</v>
      </c>
      <c r="C8304" s="11">
        <v>58.488577062090002</v>
      </c>
      <c r="D8304" s="11">
        <v>0.87983817657719998</v>
      </c>
      <c r="E8304" s="11">
        <v>0</v>
      </c>
      <c r="F8304" s="11">
        <v>3.996647353453</v>
      </c>
      <c r="G8304" s="11">
        <v>2.6540993328989999</v>
      </c>
      <c r="H8304" s="11">
        <v>0</v>
      </c>
      <c r="I8304" s="11">
        <v>7.6998036658990001</v>
      </c>
      <c r="J8304" s="11">
        <v>124.60296351</v>
      </c>
    </row>
    <row r="8305" spans="1:10" x14ac:dyDescent="0.35">
      <c r="A8305" s="1" t="s">
        <v>7688</v>
      </c>
      <c r="B8305" s="8">
        <v>0.2462563055707</v>
      </c>
      <c r="C8305" s="8">
        <v>0.30592059285459999</v>
      </c>
      <c r="D8305" s="8">
        <v>0</v>
      </c>
      <c r="E8305" s="8">
        <v>1</v>
      </c>
      <c r="F8305" s="8">
        <v>0</v>
      </c>
      <c r="G8305" s="8">
        <v>0.18966194573209999</v>
      </c>
      <c r="H8305" s="8">
        <v>1</v>
      </c>
      <c r="I8305" s="8">
        <v>0.45281659604109997</v>
      </c>
      <c r="J8305" s="8">
        <v>0.28705594616719998</v>
      </c>
    </row>
    <row r="8306" spans="1:10" x14ac:dyDescent="0.35">
      <c r="B8306" s="11">
        <v>33.075914649269997</v>
      </c>
      <c r="C8306" s="11">
        <v>38.264363478070003</v>
      </c>
      <c r="D8306" s="11">
        <v>0</v>
      </c>
      <c r="E8306" s="11">
        <v>1.901854567095</v>
      </c>
      <c r="F8306" s="11">
        <v>0</v>
      </c>
      <c r="G8306" s="11">
        <v>1.232564215727</v>
      </c>
      <c r="H8306" s="11">
        <v>0.94805787106219996</v>
      </c>
      <c r="I8306" s="11">
        <v>10.694029068940001</v>
      </c>
      <c r="J8306" s="11">
        <v>86.116783850160004</v>
      </c>
    </row>
    <row r="8307" spans="1:10" x14ac:dyDescent="0.35">
      <c r="A8307" s="1" t="s">
        <v>7689</v>
      </c>
      <c r="B8307" s="8">
        <v>0.33696718548819998</v>
      </c>
      <c r="C8307" s="8">
        <v>0.20816038610259999</v>
      </c>
      <c r="D8307" s="8">
        <v>0</v>
      </c>
      <c r="E8307" s="8">
        <v>0</v>
      </c>
      <c r="F8307" s="8">
        <v>0.40881699821329998</v>
      </c>
      <c r="G8307" s="8">
        <v>0.26549236561869999</v>
      </c>
      <c r="H8307" s="8">
        <v>0</v>
      </c>
      <c r="I8307" s="8">
        <v>0.22115110465429999</v>
      </c>
      <c r="J8307" s="8">
        <v>0.2700277380817</v>
      </c>
    </row>
    <row r="8308" spans="1:10" x14ac:dyDescent="0.35">
      <c r="B8308" s="11">
        <v>45.259746104709997</v>
      </c>
      <c r="C8308" s="11">
        <v>26.036575704960001</v>
      </c>
      <c r="D8308" s="11">
        <v>0</v>
      </c>
      <c r="E8308" s="11">
        <v>0</v>
      </c>
      <c r="F8308" s="11">
        <v>2.763775969568</v>
      </c>
      <c r="G8308" s="11">
        <v>1.7253666155709999</v>
      </c>
      <c r="H8308" s="11">
        <v>0</v>
      </c>
      <c r="I8308" s="11">
        <v>5.2228570297049997</v>
      </c>
      <c r="J8308" s="11">
        <v>81.008321424510001</v>
      </c>
    </row>
    <row r="8309" spans="1:10" x14ac:dyDescent="0.35">
      <c r="A8309" s="1" t="s">
        <v>7690</v>
      </c>
      <c r="B8309" s="8">
        <v>0.203503796844</v>
      </c>
      <c r="C8309" s="8">
        <v>0.2495759215569</v>
      </c>
      <c r="D8309" s="8">
        <v>1</v>
      </c>
      <c r="E8309" s="8">
        <v>0</v>
      </c>
      <c r="F8309" s="8">
        <v>0.59118300178670002</v>
      </c>
      <c r="G8309" s="8">
        <v>0.27297073725499998</v>
      </c>
      <c r="H8309" s="8">
        <v>0</v>
      </c>
      <c r="I8309" s="8">
        <v>0.24648386930550001</v>
      </c>
      <c r="J8309" s="8">
        <v>0.2367400092819</v>
      </c>
    </row>
    <row r="8310" spans="1:10" x14ac:dyDescent="0.35">
      <c r="B8310" s="11">
        <v>27.333611619069998</v>
      </c>
      <c r="C8310" s="11">
        <v>31.216805932269999</v>
      </c>
      <c r="D8310" s="11">
        <v>0.87983817657719998</v>
      </c>
      <c r="E8310" s="11">
        <v>0</v>
      </c>
      <c r="F8310" s="11">
        <v>3.996647353453</v>
      </c>
      <c r="G8310" s="11">
        <v>1.7739666298500001</v>
      </c>
      <c r="H8310" s="11">
        <v>0</v>
      </c>
      <c r="I8310" s="11">
        <v>5.8211330733509996</v>
      </c>
      <c r="J8310" s="11">
        <v>71.022002784570006</v>
      </c>
    </row>
    <row r="8311" spans="1:10" x14ac:dyDescent="0.35">
      <c r="A8311" s="1" t="s">
        <v>7691</v>
      </c>
      <c r="B8311" s="8">
        <v>0.17533698422210001</v>
      </c>
      <c r="C8311" s="8">
        <v>0.21803567690369999</v>
      </c>
      <c r="D8311" s="8">
        <v>0</v>
      </c>
      <c r="E8311" s="8">
        <v>0</v>
      </c>
      <c r="F8311" s="8">
        <v>0</v>
      </c>
      <c r="G8311" s="8">
        <v>0.135431224461</v>
      </c>
      <c r="H8311" s="8">
        <v>0</v>
      </c>
      <c r="I8311" s="8">
        <v>7.9548429999220002E-2</v>
      </c>
      <c r="J8311" s="8">
        <v>0.17860320241800001</v>
      </c>
    </row>
    <row r="8312" spans="1:10" x14ac:dyDescent="0.35">
      <c r="B8312" s="11">
        <v>23.55038629997</v>
      </c>
      <c r="C8312" s="11">
        <v>27.271771129819999</v>
      </c>
      <c r="D8312" s="11">
        <v>0</v>
      </c>
      <c r="E8312" s="11">
        <v>0</v>
      </c>
      <c r="F8312" s="11">
        <v>0</v>
      </c>
      <c r="G8312" s="11">
        <v>0.88013270304919999</v>
      </c>
      <c r="H8312" s="11">
        <v>0</v>
      </c>
      <c r="I8312" s="11">
        <v>1.8786705925480001</v>
      </c>
      <c r="J8312" s="11">
        <v>53.580960725380002</v>
      </c>
    </row>
    <row r="8313" spans="1:10" x14ac:dyDescent="0.35">
      <c r="A8313" s="1" t="s">
        <v>7692</v>
      </c>
      <c r="B8313" s="8">
        <v>0.1867834559481</v>
      </c>
      <c r="C8313" s="8">
        <v>0.1191980501812</v>
      </c>
      <c r="D8313" s="8">
        <v>0</v>
      </c>
      <c r="E8313" s="8">
        <v>0</v>
      </c>
      <c r="F8313" s="8">
        <v>0.27018446587389999</v>
      </c>
      <c r="G8313" s="8">
        <v>0.13379395450939999</v>
      </c>
      <c r="H8313" s="8">
        <v>0</v>
      </c>
      <c r="I8313" s="8">
        <v>0.1068704176557</v>
      </c>
      <c r="J8313" s="8">
        <v>0.15072339595879999</v>
      </c>
    </row>
    <row r="8314" spans="1:10" x14ac:dyDescent="0.35">
      <c r="B8314" s="11">
        <v>25.087819101800001</v>
      </c>
      <c r="C8314" s="11">
        <v>14.90922031581</v>
      </c>
      <c r="D8314" s="11">
        <v>0</v>
      </c>
      <c r="E8314" s="11">
        <v>0</v>
      </c>
      <c r="F8314" s="11">
        <v>1.826561364612</v>
      </c>
      <c r="G8314" s="11">
        <v>0.86949250664040001</v>
      </c>
      <c r="H8314" s="11">
        <v>0</v>
      </c>
      <c r="I8314" s="11">
        <v>2.5239254987809998</v>
      </c>
      <c r="J8314" s="11">
        <v>45.217018787640001</v>
      </c>
    </row>
    <row r="8315" spans="1:10" x14ac:dyDescent="0.35">
      <c r="A8315" s="1" t="s">
        <v>7693</v>
      </c>
      <c r="B8315" s="8">
        <v>0.15018372954010001</v>
      </c>
      <c r="C8315" s="8">
        <v>8.8962335921360006E-2</v>
      </c>
      <c r="D8315" s="8">
        <v>0</v>
      </c>
      <c r="E8315" s="8">
        <v>0</v>
      </c>
      <c r="F8315" s="8">
        <v>0.13863253233940001</v>
      </c>
      <c r="G8315" s="8">
        <v>0.1316984111093</v>
      </c>
      <c r="H8315" s="8">
        <v>0</v>
      </c>
      <c r="I8315" s="8">
        <v>0.1142806869986</v>
      </c>
      <c r="J8315" s="8">
        <v>0.1193043421229</v>
      </c>
    </row>
    <row r="8316" spans="1:10" x14ac:dyDescent="0.35">
      <c r="B8316" s="11">
        <v>20.17192700291</v>
      </c>
      <c r="C8316" s="11">
        <v>11.127355389150001</v>
      </c>
      <c r="D8316" s="11">
        <v>0</v>
      </c>
      <c r="E8316" s="11">
        <v>0</v>
      </c>
      <c r="F8316" s="11">
        <v>0.93721460495669995</v>
      </c>
      <c r="G8316" s="11">
        <v>0.85587410893049998</v>
      </c>
      <c r="H8316" s="11">
        <v>0</v>
      </c>
      <c r="I8316" s="11">
        <v>2.6989315309249999</v>
      </c>
      <c r="J8316" s="11">
        <v>35.79130263687</v>
      </c>
    </row>
    <row r="8317" spans="1:10" x14ac:dyDescent="0.35">
      <c r="A8317" s="1" t="s">
        <v>7694</v>
      </c>
      <c r="B8317" s="8">
        <v>3.7935727874890003E-2</v>
      </c>
      <c r="C8317" s="8">
        <v>1.8307422582090001E-2</v>
      </c>
      <c r="D8317" s="8">
        <v>0</v>
      </c>
      <c r="E8317" s="8">
        <v>0</v>
      </c>
      <c r="F8317" s="8">
        <v>0</v>
      </c>
      <c r="G8317" s="8">
        <v>0.1364437269331</v>
      </c>
      <c r="H8317" s="8">
        <v>0</v>
      </c>
      <c r="I8317" s="8">
        <v>0</v>
      </c>
      <c r="J8317" s="8">
        <v>2.7573104051239999E-2</v>
      </c>
    </row>
    <row r="8318" spans="1:10" x14ac:dyDescent="0.35">
      <c r="B8318" s="11">
        <v>5.0953371303120001</v>
      </c>
      <c r="C8318" s="11">
        <v>2.2898813887979999</v>
      </c>
      <c r="D8318" s="11">
        <v>0</v>
      </c>
      <c r="E8318" s="11">
        <v>0</v>
      </c>
      <c r="F8318" s="11">
        <v>0</v>
      </c>
      <c r="G8318" s="11">
        <v>0.88671269626100002</v>
      </c>
      <c r="H8318" s="11">
        <v>0</v>
      </c>
      <c r="I8318" s="11">
        <v>0</v>
      </c>
      <c r="J8318" s="11">
        <v>8.2719312153709996</v>
      </c>
    </row>
    <row r="8319" spans="1:10" x14ac:dyDescent="0.35">
      <c r="A8319" s="1" t="s">
        <v>7695</v>
      </c>
      <c r="B8319" s="8">
        <v>1</v>
      </c>
      <c r="C8319" s="8">
        <v>1</v>
      </c>
      <c r="D8319" s="8">
        <v>1</v>
      </c>
      <c r="E8319" s="8">
        <v>1</v>
      </c>
      <c r="F8319" s="8">
        <v>1</v>
      </c>
      <c r="G8319" s="8">
        <v>1</v>
      </c>
      <c r="H8319" s="8">
        <v>1</v>
      </c>
      <c r="I8319" s="8">
        <v>1</v>
      </c>
      <c r="J8319" s="8">
        <v>1</v>
      </c>
    </row>
    <row r="8320" spans="1:10" x14ac:dyDescent="0.35">
      <c r="B8320" s="11">
        <v>134.31499580330001</v>
      </c>
      <c r="C8320" s="11">
        <v>125.0793976339</v>
      </c>
      <c r="D8320" s="11">
        <v>0.87983817657719998</v>
      </c>
      <c r="E8320" s="11">
        <v>1.901854567095</v>
      </c>
      <c r="F8320" s="11">
        <v>6.7604233230209996</v>
      </c>
      <c r="G8320" s="11">
        <v>6.498742860458</v>
      </c>
      <c r="H8320" s="11">
        <v>0.94805787106219996</v>
      </c>
      <c r="I8320" s="11">
        <v>23.616689764539998</v>
      </c>
      <c r="J8320" s="11">
        <v>300</v>
      </c>
    </row>
    <row r="8321" spans="1:6" x14ac:dyDescent="0.35">
      <c r="A8321" s="1" t="s">
        <v>7696</v>
      </c>
    </row>
    <row r="8322" spans="1:6" x14ac:dyDescent="0.35">
      <c r="A8322" s="1" t="s">
        <v>7697</v>
      </c>
    </row>
    <row r="8326" spans="1:6" x14ac:dyDescent="0.35">
      <c r="A8326" s="4" t="s">
        <v>7698</v>
      </c>
    </row>
    <row r="8327" spans="1:6" x14ac:dyDescent="0.35">
      <c r="A8327" s="1" t="s">
        <v>7699</v>
      </c>
    </row>
    <row r="8328" spans="1:6" ht="46.5" x14ac:dyDescent="0.35">
      <c r="A8328" s="5" t="s">
        <v>7700</v>
      </c>
      <c r="B8328" s="5" t="s">
        <v>7701</v>
      </c>
      <c r="C8328" s="5" t="s">
        <v>7702</v>
      </c>
      <c r="D8328" s="5" t="s">
        <v>7703</v>
      </c>
      <c r="E8328" s="5" t="s">
        <v>7704</v>
      </c>
      <c r="F8328" s="5" t="s">
        <v>7705</v>
      </c>
    </row>
    <row r="8329" spans="1:6" x14ac:dyDescent="0.35">
      <c r="A8329" s="1" t="s">
        <v>7706</v>
      </c>
      <c r="B8329" s="8">
        <v>0.34515542690000001</v>
      </c>
      <c r="C8329" s="8">
        <v>0.40343677210349999</v>
      </c>
      <c r="D8329" s="8">
        <v>0.48041030858939998</v>
      </c>
      <c r="E8329" s="8">
        <v>0.44375724794179999</v>
      </c>
      <c r="F8329" s="8">
        <v>0.41534321169990002</v>
      </c>
    </row>
    <row r="8330" spans="1:6" x14ac:dyDescent="0.35">
      <c r="B8330" s="11">
        <v>21.68089923298</v>
      </c>
      <c r="C8330" s="11">
        <v>38.199456244149999</v>
      </c>
      <c r="D8330" s="11">
        <v>19.49267796282</v>
      </c>
      <c r="E8330" s="11">
        <v>45.229930070009999</v>
      </c>
      <c r="F8330" s="11">
        <v>124.60296351</v>
      </c>
    </row>
    <row r="8331" spans="1:6" x14ac:dyDescent="0.35">
      <c r="A8331" s="1" t="s">
        <v>7707</v>
      </c>
      <c r="B8331" s="8">
        <v>0.2445132141128</v>
      </c>
      <c r="C8331" s="8">
        <v>0.27059444121920001</v>
      </c>
      <c r="D8331" s="8">
        <v>0.22577276734990001</v>
      </c>
      <c r="E8331" s="8">
        <v>0.35296273264240002</v>
      </c>
      <c r="F8331" s="8">
        <v>0.28705594616719998</v>
      </c>
    </row>
    <row r="8332" spans="1:6" x14ac:dyDescent="0.35">
      <c r="B8332" s="11">
        <v>15.35906998167</v>
      </c>
      <c r="C8332" s="11">
        <v>25.621265169680001</v>
      </c>
      <c r="D8332" s="11">
        <v>9.1607439891299993</v>
      </c>
      <c r="E8332" s="11">
        <v>35.975704709680002</v>
      </c>
      <c r="F8332" s="11">
        <v>86.116783850160004</v>
      </c>
    </row>
    <row r="8333" spans="1:6" x14ac:dyDescent="0.35">
      <c r="A8333" s="1" t="s">
        <v>7708</v>
      </c>
      <c r="B8333" s="8">
        <v>0.36977227632609999</v>
      </c>
      <c r="C8333" s="8">
        <v>0.29906251966589997</v>
      </c>
      <c r="D8333" s="8">
        <v>0.26321243499320002</v>
      </c>
      <c r="E8333" s="8">
        <v>0.18429727501689999</v>
      </c>
      <c r="F8333" s="8">
        <v>0.2700277380817</v>
      </c>
    </row>
    <row r="8334" spans="1:6" x14ac:dyDescent="0.35">
      <c r="B8334" s="11">
        <v>23.227203854740001</v>
      </c>
      <c r="C8334" s="11">
        <v>28.31676838648</v>
      </c>
      <c r="D8334" s="11">
        <v>10.67986081772</v>
      </c>
      <c r="E8334" s="11">
        <v>18.78448836558</v>
      </c>
      <c r="F8334" s="11">
        <v>81.008321424510001</v>
      </c>
    </row>
    <row r="8335" spans="1:6" x14ac:dyDescent="0.35">
      <c r="A8335" s="1" t="s">
        <v>7709</v>
      </c>
      <c r="B8335" s="8">
        <v>0.17477163472400001</v>
      </c>
      <c r="C8335" s="8">
        <v>0.25753652188249998</v>
      </c>
      <c r="D8335" s="8">
        <v>0.25907464610160003</v>
      </c>
      <c r="E8335" s="8">
        <v>0.24671977548269999</v>
      </c>
      <c r="F8335" s="8">
        <v>0.2367400092819</v>
      </c>
    </row>
    <row r="8336" spans="1:6" x14ac:dyDescent="0.35">
      <c r="B8336" s="11">
        <v>10.978260534</v>
      </c>
      <c r="C8336" s="11">
        <v>24.384874605330001</v>
      </c>
      <c r="D8336" s="11">
        <v>10.51196977771</v>
      </c>
      <c r="E8336" s="11">
        <v>25.146897867540002</v>
      </c>
      <c r="F8336" s="11">
        <v>71.022002784570006</v>
      </c>
    </row>
    <row r="8337" spans="1:6" x14ac:dyDescent="0.35">
      <c r="A8337" s="1" t="s">
        <v>7710</v>
      </c>
      <c r="B8337" s="8">
        <v>0.1703837921761</v>
      </c>
      <c r="C8337" s="8">
        <v>0.14590025022100001</v>
      </c>
      <c r="D8337" s="8">
        <v>0.22133566248780001</v>
      </c>
      <c r="E8337" s="8">
        <v>0.1970374724591</v>
      </c>
      <c r="F8337" s="8">
        <v>0.17860320241800001</v>
      </c>
    </row>
    <row r="8338" spans="1:6" x14ac:dyDescent="0.35">
      <c r="B8338" s="11">
        <v>10.70263869898</v>
      </c>
      <c r="C8338" s="11">
        <v>13.81458163882</v>
      </c>
      <c r="D8338" s="11">
        <v>8.9807081851150006</v>
      </c>
      <c r="E8338" s="11">
        <v>20.083032202470001</v>
      </c>
      <c r="F8338" s="11">
        <v>53.580960725380002</v>
      </c>
    </row>
    <row r="8339" spans="1:6" x14ac:dyDescent="0.35">
      <c r="A8339" s="1" t="s">
        <v>7711</v>
      </c>
      <c r="B8339" s="8">
        <v>0.23261661846119999</v>
      </c>
      <c r="C8339" s="8">
        <v>0.14758006820440001</v>
      </c>
      <c r="D8339" s="8">
        <v>0.15795887028860001</v>
      </c>
      <c r="E8339" s="8">
        <v>0.1002934706977</v>
      </c>
      <c r="F8339" s="8">
        <v>0.15072339595879999</v>
      </c>
    </row>
    <row r="8340" spans="1:6" x14ac:dyDescent="0.35">
      <c r="B8340" s="11">
        <v>14.61178666686</v>
      </c>
      <c r="C8340" s="11">
        <v>13.97363539394</v>
      </c>
      <c r="D8340" s="11">
        <v>6.4091909246230001</v>
      </c>
      <c r="E8340" s="11">
        <v>10.222405802220001</v>
      </c>
      <c r="F8340" s="11">
        <v>45.217018787640001</v>
      </c>
    </row>
    <row r="8341" spans="1:6" x14ac:dyDescent="0.35">
      <c r="A8341" s="1" t="s">
        <v>7712</v>
      </c>
      <c r="B8341" s="8">
        <v>0.137155657865</v>
      </c>
      <c r="C8341" s="8">
        <v>0.1514824514615</v>
      </c>
      <c r="D8341" s="8">
        <v>0.10525356470449999</v>
      </c>
      <c r="E8341" s="8">
        <v>8.4003804319169997E-2</v>
      </c>
      <c r="F8341" s="8">
        <v>0.1193043421229</v>
      </c>
    </row>
    <row r="8342" spans="1:6" x14ac:dyDescent="0.35">
      <c r="B8342" s="11">
        <v>8.615417187876</v>
      </c>
      <c r="C8342" s="11">
        <v>14.343132992539999</v>
      </c>
      <c r="D8342" s="11">
        <v>4.2706698930940004</v>
      </c>
      <c r="E8342" s="11">
        <v>8.5620825633679996</v>
      </c>
      <c r="F8342" s="11">
        <v>35.79130263687</v>
      </c>
    </row>
    <row r="8343" spans="1:6" x14ac:dyDescent="0.35">
      <c r="A8343" s="1" t="s">
        <v>7713</v>
      </c>
      <c r="B8343" s="8">
        <v>4.0559082661089998E-2</v>
      </c>
      <c r="C8343" s="8">
        <v>2.6906267011390001E-2</v>
      </c>
      <c r="D8343" s="8">
        <v>3.060448906754E-2</v>
      </c>
      <c r="E8343" s="8">
        <v>1.8982744398920001E-2</v>
      </c>
      <c r="F8343" s="8">
        <v>2.7573104051239999E-2</v>
      </c>
    </row>
    <row r="8344" spans="1:6" x14ac:dyDescent="0.35">
      <c r="B8344" s="11">
        <v>2.5477142053219999</v>
      </c>
      <c r="C8344" s="11">
        <v>2.5476229249900002</v>
      </c>
      <c r="D8344" s="11">
        <v>1.2417790354289999</v>
      </c>
      <c r="E8344" s="11">
        <v>1.9348150496300001</v>
      </c>
      <c r="F8344" s="11">
        <v>8.2719312153709996</v>
      </c>
    </row>
    <row r="8345" spans="1:6" x14ac:dyDescent="0.35">
      <c r="A8345" s="1" t="s">
        <v>7714</v>
      </c>
      <c r="B8345" s="8">
        <v>1</v>
      </c>
      <c r="C8345" s="8">
        <v>1</v>
      </c>
      <c r="D8345" s="8">
        <v>1</v>
      </c>
      <c r="E8345" s="8">
        <v>1</v>
      </c>
      <c r="F8345" s="8">
        <v>1</v>
      </c>
    </row>
    <row r="8346" spans="1:6" x14ac:dyDescent="0.35">
      <c r="B8346" s="11">
        <v>62.814887274699998</v>
      </c>
      <c r="C8346" s="11">
        <v>94.685112725289997</v>
      </c>
      <c r="D8346" s="11">
        <v>40.575061805099999</v>
      </c>
      <c r="E8346" s="11">
        <v>101.92493819489999</v>
      </c>
      <c r="F8346" s="11">
        <v>300</v>
      </c>
    </row>
    <row r="8347" spans="1:6" x14ac:dyDescent="0.35">
      <c r="A8347" s="1" t="s">
        <v>7715</v>
      </c>
    </row>
    <row r="8348" spans="1:6" x14ac:dyDescent="0.35">
      <c r="A8348" s="1" t="s">
        <v>7716</v>
      </c>
    </row>
    <row r="8352" spans="1:6" x14ac:dyDescent="0.35">
      <c r="A8352" s="4" t="s">
        <v>7717</v>
      </c>
    </row>
    <row r="8353" spans="1:5" x14ac:dyDescent="0.35">
      <c r="A8353" s="1" t="s">
        <v>7718</v>
      </c>
    </row>
    <row r="8354" spans="1:5" ht="31" x14ac:dyDescent="0.35">
      <c r="A8354" s="5" t="s">
        <v>7719</v>
      </c>
      <c r="B8354" s="5" t="s">
        <v>7720</v>
      </c>
      <c r="C8354" s="5" t="s">
        <v>7721</v>
      </c>
      <c r="D8354" s="5" t="s">
        <v>7722</v>
      </c>
      <c r="E8354" s="5" t="s">
        <v>7723</v>
      </c>
    </row>
    <row r="8355" spans="1:5" x14ac:dyDescent="0.35">
      <c r="A8355" s="1" t="s">
        <v>7724</v>
      </c>
      <c r="B8355" s="6">
        <v>0.79273798987760002</v>
      </c>
      <c r="C8355" s="7">
        <v>0.1226630086903</v>
      </c>
      <c r="D8355" s="8">
        <v>0.36311507834220003</v>
      </c>
      <c r="E8355" s="8">
        <v>0.41534321169990002</v>
      </c>
    </row>
    <row r="8356" spans="1:5" x14ac:dyDescent="0.35">
      <c r="B8356" s="9">
        <v>80.502542872069995</v>
      </c>
      <c r="C8356" s="10">
        <v>14.26325465051</v>
      </c>
      <c r="D8356" s="11">
        <v>29.83716598737</v>
      </c>
      <c r="E8356" s="11">
        <v>124.60296351</v>
      </c>
    </row>
    <row r="8357" spans="1:5" x14ac:dyDescent="0.35">
      <c r="A8357" s="1" t="s">
        <v>7725</v>
      </c>
      <c r="B8357" s="7">
        <v>0.18542740761939999</v>
      </c>
      <c r="C8357" s="8">
        <v>0.22437109074940001</v>
      </c>
      <c r="D8357" s="6">
        <v>0.50136010921350005</v>
      </c>
      <c r="E8357" s="8">
        <v>0.28705594616719998</v>
      </c>
    </row>
    <row r="8358" spans="1:5" x14ac:dyDescent="0.35">
      <c r="B8358" s="10">
        <v>18.830153243750001</v>
      </c>
      <c r="C8358" s="11">
        <v>26.08987043234</v>
      </c>
      <c r="D8358" s="9">
        <v>41.19676017407</v>
      </c>
      <c r="E8358" s="11">
        <v>86.116783850160004</v>
      </c>
    </row>
    <row r="8359" spans="1:5" x14ac:dyDescent="0.35">
      <c r="A8359" s="1" t="s">
        <v>7726</v>
      </c>
      <c r="B8359" s="7">
        <v>7.7474400824799998E-3</v>
      </c>
      <c r="C8359" s="6">
        <v>0.60373724309230004</v>
      </c>
      <c r="D8359" s="7">
        <v>0.1219301722937</v>
      </c>
      <c r="E8359" s="8">
        <v>0.2700277380817</v>
      </c>
    </row>
    <row r="8360" spans="1:5" x14ac:dyDescent="0.35">
      <c r="B8360" s="10">
        <v>0.7867525403758</v>
      </c>
      <c r="C8360" s="9">
        <v>70.202566626769993</v>
      </c>
      <c r="D8360" s="10">
        <v>10.019002257369999</v>
      </c>
      <c r="E8360" s="11">
        <v>81.008321424510001</v>
      </c>
    </row>
    <row r="8361" spans="1:5" x14ac:dyDescent="0.35">
      <c r="A8361" s="1" t="s">
        <v>7727</v>
      </c>
      <c r="B8361" s="6">
        <v>0.50698240460949995</v>
      </c>
      <c r="C8361" s="7">
        <v>4.6526644675570002E-2</v>
      </c>
      <c r="D8361" s="8">
        <v>0.17193405566030001</v>
      </c>
      <c r="E8361" s="8">
        <v>0.2367400092819</v>
      </c>
    </row>
    <row r="8362" spans="1:5" x14ac:dyDescent="0.35">
      <c r="B8362" s="9">
        <v>51.484063188089998</v>
      </c>
      <c r="C8362" s="10">
        <v>5.4101182428749999</v>
      </c>
      <c r="D8362" s="11">
        <v>14.1278213536</v>
      </c>
      <c r="E8362" s="11">
        <v>71.022002784570006</v>
      </c>
    </row>
    <row r="8363" spans="1:5" x14ac:dyDescent="0.35">
      <c r="A8363" s="1" t="s">
        <v>7728</v>
      </c>
      <c r="B8363" s="6">
        <v>0.28575558526810002</v>
      </c>
      <c r="C8363" s="7">
        <v>7.6136364014759997E-2</v>
      </c>
      <c r="D8363" s="8">
        <v>0.19118102268189999</v>
      </c>
      <c r="E8363" s="8">
        <v>0.17860320241800001</v>
      </c>
    </row>
    <row r="8364" spans="1:5" x14ac:dyDescent="0.35">
      <c r="B8364" s="9">
        <v>29.018479683980001</v>
      </c>
      <c r="C8364" s="10">
        <v>8.8531364076350005</v>
      </c>
      <c r="D8364" s="11">
        <v>15.70934463377</v>
      </c>
      <c r="E8364" s="11">
        <v>53.580960725380002</v>
      </c>
    </row>
    <row r="8365" spans="1:5" x14ac:dyDescent="0.35">
      <c r="A8365" s="1" t="s">
        <v>7729</v>
      </c>
      <c r="B8365" s="7">
        <v>0</v>
      </c>
      <c r="C8365" s="6">
        <v>0.32527325210559999</v>
      </c>
      <c r="D8365" s="8">
        <v>8.9987161163500001E-2</v>
      </c>
      <c r="E8365" s="8">
        <v>0.15072339595879999</v>
      </c>
    </row>
    <row r="8366" spans="1:5" x14ac:dyDescent="0.35">
      <c r="B8366" s="10">
        <v>0</v>
      </c>
      <c r="C8366" s="9">
        <v>37.822773754830003</v>
      </c>
      <c r="D8366" s="11">
        <v>7.3942450328050002</v>
      </c>
      <c r="E8366" s="11">
        <v>45.217018787640001</v>
      </c>
    </row>
    <row r="8367" spans="1:5" x14ac:dyDescent="0.35">
      <c r="A8367" s="1" t="s">
        <v>7730</v>
      </c>
      <c r="B8367" s="7">
        <v>7.7474400824799998E-3</v>
      </c>
      <c r="C8367" s="6">
        <v>0.27846399098669999</v>
      </c>
      <c r="D8367" s="7">
        <v>3.1943011130150002E-2</v>
      </c>
      <c r="E8367" s="8">
        <v>0.1193043421229</v>
      </c>
    </row>
    <row r="8368" spans="1:5" x14ac:dyDescent="0.35">
      <c r="B8368" s="10">
        <v>0.7867525403758</v>
      </c>
      <c r="C8368" s="9">
        <v>32.37979287193</v>
      </c>
      <c r="D8368" s="10">
        <v>2.6247572245650002</v>
      </c>
      <c r="E8368" s="11">
        <v>35.79130263687</v>
      </c>
    </row>
    <row r="8369" spans="1:11" x14ac:dyDescent="0.35">
      <c r="A8369" s="1" t="s">
        <v>7731</v>
      </c>
      <c r="B8369" s="8">
        <v>1.4087162420569999E-2</v>
      </c>
      <c r="C8369" s="8">
        <v>4.922865746802E-2</v>
      </c>
      <c r="D8369" s="8">
        <v>1.359464015068E-2</v>
      </c>
      <c r="E8369" s="8">
        <v>2.7573104051239999E-2</v>
      </c>
    </row>
    <row r="8370" spans="1:11" x14ac:dyDescent="0.35">
      <c r="B8370" s="11">
        <v>1.4305513438090001</v>
      </c>
      <c r="C8370" s="11">
        <v>5.7243082903809999</v>
      </c>
      <c r="D8370" s="11">
        <v>1.117071581182</v>
      </c>
      <c r="E8370" s="11">
        <v>8.2719312153709996</v>
      </c>
    </row>
    <row r="8371" spans="1:11" x14ac:dyDescent="0.35">
      <c r="A8371" s="1" t="s">
        <v>7732</v>
      </c>
      <c r="B8371" s="8">
        <v>1</v>
      </c>
      <c r="C8371" s="8">
        <v>1</v>
      </c>
      <c r="D8371" s="8">
        <v>1</v>
      </c>
      <c r="E8371" s="8">
        <v>1</v>
      </c>
    </row>
    <row r="8372" spans="1:11" x14ac:dyDescent="0.35">
      <c r="B8372" s="11">
        <v>101.55</v>
      </c>
      <c r="C8372" s="11">
        <v>116.28</v>
      </c>
      <c r="D8372" s="11">
        <v>82.17</v>
      </c>
      <c r="E8372" s="11">
        <v>300</v>
      </c>
    </row>
    <row r="8373" spans="1:11" x14ac:dyDescent="0.35">
      <c r="A8373" s="1" t="s">
        <v>7733</v>
      </c>
    </row>
    <row r="8374" spans="1:11" x14ac:dyDescent="0.35">
      <c r="A8374" s="1" t="s">
        <v>7734</v>
      </c>
    </row>
    <row r="8378" spans="1:11" x14ac:dyDescent="0.35">
      <c r="A8378" s="4" t="s">
        <v>7735</v>
      </c>
    </row>
    <row r="8379" spans="1:11" x14ac:dyDescent="0.35">
      <c r="A8379" s="1" t="s">
        <v>7736</v>
      </c>
    </row>
    <row r="8380" spans="1:11" ht="77.5" x14ac:dyDescent="0.35">
      <c r="A8380" s="5" t="s">
        <v>7737</v>
      </c>
      <c r="B8380" s="5" t="s">
        <v>7738</v>
      </c>
      <c r="C8380" s="5" t="s">
        <v>7739</v>
      </c>
      <c r="D8380" s="5" t="s">
        <v>7740</v>
      </c>
      <c r="E8380" s="5" t="s">
        <v>7741</v>
      </c>
      <c r="F8380" s="5" t="s">
        <v>7742</v>
      </c>
      <c r="G8380" s="5" t="s">
        <v>7743</v>
      </c>
      <c r="H8380" s="5" t="s">
        <v>7744</v>
      </c>
      <c r="I8380" s="5" t="s">
        <v>7745</v>
      </c>
      <c r="J8380" s="5" t="s">
        <v>7746</v>
      </c>
      <c r="K8380" s="5" t="s">
        <v>7747</v>
      </c>
    </row>
    <row r="8381" spans="1:11" x14ac:dyDescent="0.35">
      <c r="A8381" s="1" t="s">
        <v>7748</v>
      </c>
      <c r="B8381" s="6">
        <v>0.54385999228449999</v>
      </c>
      <c r="C8381" s="8">
        <v>0.39984962452119999</v>
      </c>
      <c r="D8381" s="7">
        <v>0.27796129614179999</v>
      </c>
      <c r="E8381" s="6">
        <v>0.61020778376240004</v>
      </c>
      <c r="F8381" s="8">
        <v>0.41254493358889999</v>
      </c>
      <c r="G8381" s="8">
        <v>0.46319228839389998</v>
      </c>
      <c r="H8381" s="8">
        <v>0.34137763320219999</v>
      </c>
      <c r="I8381" s="8">
        <v>0.2316948279728</v>
      </c>
      <c r="J8381" s="8">
        <v>0.30710112611719997</v>
      </c>
      <c r="K8381" s="8">
        <v>0.46505754616630002</v>
      </c>
    </row>
    <row r="8382" spans="1:11" x14ac:dyDescent="0.35">
      <c r="B8382" s="9">
        <v>102.8231308348</v>
      </c>
      <c r="C8382" s="11">
        <v>19.215607603919999</v>
      </c>
      <c r="D8382" s="10">
        <v>17.4785254112</v>
      </c>
      <c r="E8382" s="9">
        <v>76.642724246759997</v>
      </c>
      <c r="F8382" s="11">
        <v>26.180406588</v>
      </c>
      <c r="G8382" s="11">
        <v>10.68481712599</v>
      </c>
      <c r="H8382" s="11">
        <v>8.5307904779309993</v>
      </c>
      <c r="I8382" s="11">
        <v>5.630101105674</v>
      </c>
      <c r="J8382" s="11">
        <v>11.84842430552</v>
      </c>
      <c r="K8382" s="11">
        <v>139.51726384989999</v>
      </c>
    </row>
    <row r="8383" spans="1:11" x14ac:dyDescent="0.35">
      <c r="A8383" s="1" t="s">
        <v>7749</v>
      </c>
      <c r="B8383" s="8">
        <v>0.2779538016916</v>
      </c>
      <c r="C8383" s="8">
        <v>0.23570180356619999</v>
      </c>
      <c r="D8383" s="8">
        <v>0.3926089731688</v>
      </c>
      <c r="E8383" s="8">
        <v>0.24923231045829999</v>
      </c>
      <c r="F8383" s="8">
        <v>0.33479916493739997</v>
      </c>
      <c r="G8383" s="8">
        <v>0.16351708256229999</v>
      </c>
      <c r="H8383" s="8">
        <v>0.30233595063009999</v>
      </c>
      <c r="I8383" s="8">
        <v>0.45319836169069999</v>
      </c>
      <c r="J8383" s="8">
        <v>0.35444819388909998</v>
      </c>
      <c r="K8383" s="8">
        <v>0.29521760476890002</v>
      </c>
    </row>
    <row r="8384" spans="1:11" x14ac:dyDescent="0.35">
      <c r="B8384" s="11">
        <v>52.550436735200002</v>
      </c>
      <c r="C8384" s="11">
        <v>11.32714173307</v>
      </c>
      <c r="D8384" s="11">
        <v>24.68770296241</v>
      </c>
      <c r="E8384" s="11">
        <v>31.30383412362</v>
      </c>
      <c r="F8384" s="11">
        <v>21.246602611579998</v>
      </c>
      <c r="G8384" s="11">
        <v>3.7719758466009998</v>
      </c>
      <c r="H8384" s="11">
        <v>7.5551658864649998</v>
      </c>
      <c r="I8384" s="11">
        <v>11.0125574212</v>
      </c>
      <c r="J8384" s="11">
        <v>13.67514554121</v>
      </c>
      <c r="K8384" s="11">
        <v>88.565281430680002</v>
      </c>
    </row>
    <row r="8385" spans="1:11" x14ac:dyDescent="0.35">
      <c r="A8385" s="1" t="s">
        <v>7750</v>
      </c>
      <c r="B8385" s="7">
        <v>0.1186643044856</v>
      </c>
      <c r="C8385" s="8">
        <v>0.32804134516400002</v>
      </c>
      <c r="D8385" s="8">
        <v>0.21942925410629999</v>
      </c>
      <c r="E8385" s="7">
        <v>7.6245138546930005E-2</v>
      </c>
      <c r="F8385" s="8">
        <v>0.20262000430570001</v>
      </c>
      <c r="G8385" s="8">
        <v>0.3732906290438</v>
      </c>
      <c r="H8385" s="8">
        <v>0.28627146097459999</v>
      </c>
      <c r="I8385" s="8">
        <v>0.2368274994846</v>
      </c>
      <c r="J8385" s="8">
        <v>0.20847138478400001</v>
      </c>
      <c r="K8385" s="8">
        <v>0.17332519137050001</v>
      </c>
    </row>
    <row r="8386" spans="1:11" x14ac:dyDescent="0.35">
      <c r="B8386" s="10">
        <v>22.434883018850002</v>
      </c>
      <c r="C8386" s="11">
        <v>15.76471098124</v>
      </c>
      <c r="D8386" s="11">
        <v>13.79796341106</v>
      </c>
      <c r="E8386" s="10">
        <v>9.5764676956080006</v>
      </c>
      <c r="F8386" s="11">
        <v>12.858415323239999</v>
      </c>
      <c r="G8386" s="11">
        <v>8.6109855585239998</v>
      </c>
      <c r="H8386" s="11">
        <v>7.1537254227169997</v>
      </c>
      <c r="I8386" s="11">
        <v>5.7548231799940002</v>
      </c>
      <c r="J8386" s="11">
        <v>8.0431402310699998</v>
      </c>
      <c r="K8386" s="11">
        <v>51.997557411160003</v>
      </c>
    </row>
    <row r="8387" spans="1:11" x14ac:dyDescent="0.35">
      <c r="A8387" s="1" t="s">
        <v>7751</v>
      </c>
      <c r="B8387" s="8">
        <v>0.30400624119800002</v>
      </c>
      <c r="C8387" s="8">
        <v>0.1573582313986</v>
      </c>
      <c r="D8387" s="8">
        <v>0.14140928592419999</v>
      </c>
      <c r="E8387" s="8">
        <v>0.3293278076517</v>
      </c>
      <c r="F8387" s="8">
        <v>0.25388998395630002</v>
      </c>
      <c r="G8387" s="8">
        <v>0.2463829529414</v>
      </c>
      <c r="H8387" s="8">
        <v>7.5178979264539994E-2</v>
      </c>
      <c r="I8387" s="8">
        <v>0.1523968520176</v>
      </c>
      <c r="J8387" s="8">
        <v>0.1344890298408</v>
      </c>
      <c r="K8387" s="8">
        <v>0.24643371065020001</v>
      </c>
    </row>
    <row r="8388" spans="1:11" x14ac:dyDescent="0.35">
      <c r="B8388" s="11">
        <v>57.475956968239998</v>
      </c>
      <c r="C8388" s="11">
        <v>7.5621779848430002</v>
      </c>
      <c r="D8388" s="11">
        <v>8.8919782419820006</v>
      </c>
      <c r="E8388" s="11">
        <v>41.363910819060003</v>
      </c>
      <c r="F8388" s="11">
        <v>16.11204614919</v>
      </c>
      <c r="G8388" s="11">
        <v>5.6835073922949997</v>
      </c>
      <c r="H8388" s="11">
        <v>1.8786705925480001</v>
      </c>
      <c r="I8388" s="11">
        <v>3.7031887701269999</v>
      </c>
      <c r="J8388" s="11">
        <v>5.1887894718550003</v>
      </c>
      <c r="K8388" s="11">
        <v>73.930113195070007</v>
      </c>
    </row>
    <row r="8389" spans="1:11" x14ac:dyDescent="0.35">
      <c r="A8389" s="1" t="s">
        <v>7752</v>
      </c>
      <c r="B8389" s="8">
        <v>0.2398537510864</v>
      </c>
      <c r="C8389" s="8">
        <v>0.24249139312269999</v>
      </c>
      <c r="D8389" s="8">
        <v>0.13655201021749999</v>
      </c>
      <c r="E8389" s="8">
        <v>0.28087997611069998</v>
      </c>
      <c r="F8389" s="8">
        <v>0.15865494963259999</v>
      </c>
      <c r="G8389" s="8">
        <v>0.2168093354525</v>
      </c>
      <c r="H8389" s="8">
        <v>0.2661986539376</v>
      </c>
      <c r="I8389" s="8">
        <v>7.9297975955210001E-2</v>
      </c>
      <c r="J8389" s="8">
        <v>0.17261209627640001</v>
      </c>
      <c r="K8389" s="8">
        <v>0.21862383551610001</v>
      </c>
    </row>
    <row r="8390" spans="1:11" x14ac:dyDescent="0.35">
      <c r="B8390" s="11">
        <v>45.347173866520002</v>
      </c>
      <c r="C8390" s="11">
        <v>11.653429619080001</v>
      </c>
      <c r="D8390" s="11">
        <v>8.5865471692130004</v>
      </c>
      <c r="E8390" s="11">
        <v>35.278813427709999</v>
      </c>
      <c r="F8390" s="11">
        <v>10.068360438819999</v>
      </c>
      <c r="G8390" s="11">
        <v>5.001309733697</v>
      </c>
      <c r="H8390" s="11">
        <v>6.6521198853829997</v>
      </c>
      <c r="I8390" s="11">
        <v>1.9269123355469999</v>
      </c>
      <c r="J8390" s="11">
        <v>6.6596348336659998</v>
      </c>
      <c r="K8390" s="11">
        <v>65.587150654810003</v>
      </c>
    </row>
    <row r="8391" spans="1:11" x14ac:dyDescent="0.35">
      <c r="A8391" s="1" t="s">
        <v>7753</v>
      </c>
      <c r="B8391" s="8">
        <v>7.5963914647450004E-2</v>
      </c>
      <c r="C8391" s="8">
        <v>0.20787119673019999</v>
      </c>
      <c r="D8391" s="8">
        <v>0.1449154468735</v>
      </c>
      <c r="E8391" s="7">
        <v>4.3724891591359998E-2</v>
      </c>
      <c r="F8391" s="8">
        <v>0.1397711508884</v>
      </c>
      <c r="G8391" s="8">
        <v>0.1977480286128</v>
      </c>
      <c r="H8391" s="8">
        <v>0.21721595367749999</v>
      </c>
      <c r="I8391" s="8">
        <v>0.1604383762081</v>
      </c>
      <c r="J8391" s="8">
        <v>0.1351387005726</v>
      </c>
      <c r="K8391" s="8">
        <v>0.1115466847877</v>
      </c>
    </row>
    <row r="8392" spans="1:11" x14ac:dyDescent="0.35">
      <c r="B8392" s="11">
        <v>14.36187188858</v>
      </c>
      <c r="C8392" s="11">
        <v>9.9896838800560008</v>
      </c>
      <c r="D8392" s="11">
        <v>9.1124496676769997</v>
      </c>
      <c r="E8392" s="10">
        <v>5.4918912838080001</v>
      </c>
      <c r="F8392" s="11">
        <v>8.8699806047749998</v>
      </c>
      <c r="G8392" s="11">
        <v>4.561607729006</v>
      </c>
      <c r="H8392" s="11">
        <v>5.42807615105</v>
      </c>
      <c r="I8392" s="11">
        <v>3.8985949198140002</v>
      </c>
      <c r="J8392" s="11">
        <v>5.2138547478630004</v>
      </c>
      <c r="K8392" s="11">
        <v>33.464005436320001</v>
      </c>
    </row>
    <row r="8393" spans="1:11" x14ac:dyDescent="0.35">
      <c r="A8393" s="1" t="s">
        <v>7754</v>
      </c>
      <c r="B8393" s="8">
        <v>4.2700389838110003E-2</v>
      </c>
      <c r="C8393" s="8">
        <v>0.1201701484338</v>
      </c>
      <c r="D8393" s="8">
        <v>7.4513807232710005E-2</v>
      </c>
      <c r="E8393" s="8">
        <v>3.2520246955570001E-2</v>
      </c>
      <c r="F8393" s="8">
        <v>6.2848853417270006E-2</v>
      </c>
      <c r="G8393" s="8">
        <v>0.17554260043100001</v>
      </c>
      <c r="H8393" s="8">
        <v>6.9055507297089994E-2</v>
      </c>
      <c r="I8393" s="8">
        <v>7.6389123276520005E-2</v>
      </c>
      <c r="J8393" s="8">
        <v>7.3332684211450005E-2</v>
      </c>
      <c r="K8393" s="8">
        <v>6.17785065828E-2</v>
      </c>
    </row>
    <row r="8394" spans="1:11" x14ac:dyDescent="0.35">
      <c r="B8394" s="11">
        <v>8.073011130267</v>
      </c>
      <c r="C8394" s="11">
        <v>5.7750271011849996</v>
      </c>
      <c r="D8394" s="11">
        <v>4.6855137433870002</v>
      </c>
      <c r="E8394" s="11">
        <v>4.0845764117999996</v>
      </c>
      <c r="F8394" s="11">
        <v>3.9884347184669999</v>
      </c>
      <c r="G8394" s="11">
        <v>4.0493778295189999</v>
      </c>
      <c r="H8394" s="11">
        <v>1.725649271667</v>
      </c>
      <c r="I8394" s="11">
        <v>1.85622826018</v>
      </c>
      <c r="J8394" s="11">
        <v>2.8292854832069998</v>
      </c>
      <c r="K8394" s="11">
        <v>18.533551974840002</v>
      </c>
    </row>
    <row r="8395" spans="1:11" x14ac:dyDescent="0.35">
      <c r="A8395" s="1" t="s">
        <v>7755</v>
      </c>
      <c r="B8395" s="8">
        <v>5.9521901538409999E-2</v>
      </c>
      <c r="C8395" s="8">
        <v>3.640722674856E-2</v>
      </c>
      <c r="D8395" s="8">
        <v>0.1100004765832</v>
      </c>
      <c r="E8395" s="8">
        <v>6.4314767232399997E-2</v>
      </c>
      <c r="F8395" s="8">
        <v>5.0035897167999999E-2</v>
      </c>
      <c r="G8395" s="8">
        <v>0</v>
      </c>
      <c r="H8395" s="8">
        <v>7.0014955193180003E-2</v>
      </c>
      <c r="I8395" s="8">
        <v>7.8279310851910006E-2</v>
      </c>
      <c r="J8395" s="8">
        <v>0.1299792952096</v>
      </c>
      <c r="K8395" s="8">
        <v>6.6399657694250006E-2</v>
      </c>
    </row>
    <row r="8396" spans="1:11" x14ac:dyDescent="0.35">
      <c r="B8396" s="11">
        <v>11.25331584644</v>
      </c>
      <c r="C8396" s="11">
        <v>1.74962520969</v>
      </c>
      <c r="D8396" s="11">
        <v>6.9169562521480001</v>
      </c>
      <c r="E8396" s="11">
        <v>8.0780008075200005</v>
      </c>
      <c r="F8396" s="11">
        <v>3.1753150389170002</v>
      </c>
      <c r="G8396" s="11">
        <v>0</v>
      </c>
      <c r="H8396" s="11">
        <v>1.74962520969</v>
      </c>
      <c r="I8396" s="11">
        <v>1.9021591393940001</v>
      </c>
      <c r="J8396" s="11">
        <v>5.0147971127539996</v>
      </c>
      <c r="K8396" s="11">
        <v>19.919897308279999</v>
      </c>
    </row>
    <row r="8397" spans="1:11" x14ac:dyDescent="0.35">
      <c r="A8397" s="1" t="s">
        <v>7756</v>
      </c>
      <c r="B8397" s="8">
        <v>1</v>
      </c>
      <c r="C8397" s="8">
        <v>1</v>
      </c>
      <c r="D8397" s="8">
        <v>1</v>
      </c>
      <c r="E8397" s="8">
        <v>1</v>
      </c>
      <c r="F8397" s="8">
        <v>1</v>
      </c>
      <c r="G8397" s="8">
        <v>1</v>
      </c>
      <c r="H8397" s="8">
        <v>1</v>
      </c>
      <c r="I8397" s="8">
        <v>1</v>
      </c>
      <c r="J8397" s="8">
        <v>1</v>
      </c>
      <c r="K8397" s="8">
        <v>1</v>
      </c>
    </row>
    <row r="8398" spans="1:11" x14ac:dyDescent="0.35">
      <c r="B8398" s="11">
        <v>189.0617664353</v>
      </c>
      <c r="C8398" s="11">
        <v>48.057085527920002</v>
      </c>
      <c r="D8398" s="11">
        <v>62.881148036820001</v>
      </c>
      <c r="E8398" s="11">
        <v>125.6010268735</v>
      </c>
      <c r="F8398" s="11">
        <v>63.460739561739999</v>
      </c>
      <c r="G8398" s="11">
        <v>23.067778531119998</v>
      </c>
      <c r="H8398" s="11">
        <v>24.9893069968</v>
      </c>
      <c r="I8398" s="11">
        <v>24.299640846260001</v>
      </c>
      <c r="J8398" s="11">
        <v>38.581507190560004</v>
      </c>
      <c r="K8398" s="11">
        <v>300</v>
      </c>
    </row>
    <row r="8399" spans="1:11" x14ac:dyDescent="0.35">
      <c r="A8399" s="1" t="s">
        <v>7757</v>
      </c>
    </row>
    <row r="8400" spans="1:11" x14ac:dyDescent="0.35">
      <c r="A8400" s="1" t="s">
        <v>7758</v>
      </c>
    </row>
    <row r="8404" spans="1:9" x14ac:dyDescent="0.35">
      <c r="A8404" s="4" t="s">
        <v>7759</v>
      </c>
    </row>
    <row r="8405" spans="1:9" x14ac:dyDescent="0.35">
      <c r="A8405" s="1" t="s">
        <v>7760</v>
      </c>
    </row>
    <row r="8406" spans="1:9" ht="46.5" x14ac:dyDescent="0.35">
      <c r="A8406" s="5" t="s">
        <v>7761</v>
      </c>
      <c r="B8406" s="5" t="s">
        <v>7762</v>
      </c>
      <c r="C8406" s="5" t="s">
        <v>7763</v>
      </c>
      <c r="D8406" s="5" t="s">
        <v>7764</v>
      </c>
      <c r="E8406" s="5" t="s">
        <v>7765</v>
      </c>
      <c r="F8406" s="5" t="s">
        <v>7766</v>
      </c>
      <c r="G8406" s="5" t="s">
        <v>7767</v>
      </c>
      <c r="H8406" s="5" t="s">
        <v>7768</v>
      </c>
      <c r="I8406" s="5" t="s">
        <v>7769</v>
      </c>
    </row>
    <row r="8407" spans="1:9" x14ac:dyDescent="0.35">
      <c r="A8407" s="1" t="s">
        <v>7770</v>
      </c>
      <c r="B8407" s="6">
        <v>0.66856834583570002</v>
      </c>
      <c r="C8407" s="7">
        <v>0.22307892510499999</v>
      </c>
      <c r="D8407" s="6">
        <v>0.83463435065280001</v>
      </c>
      <c r="E8407" s="6">
        <v>0.58612522269659995</v>
      </c>
      <c r="F8407" s="7">
        <v>0.29379073732830002</v>
      </c>
      <c r="G8407" s="7">
        <v>0.1690492806941</v>
      </c>
      <c r="H8407" s="8">
        <v>0.40320399434519999</v>
      </c>
      <c r="I8407" s="8">
        <v>0.46505754616630002</v>
      </c>
    </row>
    <row r="8408" spans="1:9" x14ac:dyDescent="0.35">
      <c r="B8408" s="9">
        <v>98.923762167500001</v>
      </c>
      <c r="C8408" s="10">
        <v>25.6464095971</v>
      </c>
      <c r="D8408" s="9">
        <v>40.96973539287</v>
      </c>
      <c r="E8408" s="9">
        <v>57.954026774619997</v>
      </c>
      <c r="F8408" s="10">
        <v>14.629430775459999</v>
      </c>
      <c r="G8408" s="10">
        <v>11.01697882163</v>
      </c>
      <c r="H8408" s="11">
        <v>14.94709208529</v>
      </c>
      <c r="I8408" s="11">
        <v>139.51726384989999</v>
      </c>
    </row>
    <row r="8409" spans="1:9" x14ac:dyDescent="0.35">
      <c r="A8409" s="1" t="s">
        <v>7771</v>
      </c>
      <c r="B8409" s="7">
        <v>0.21859310402509999</v>
      </c>
      <c r="C8409" s="6">
        <v>0.408642378167</v>
      </c>
      <c r="D8409" s="7">
        <v>0.127702865438</v>
      </c>
      <c r="E8409" s="8">
        <v>0.26371537417449997</v>
      </c>
      <c r="F8409" s="8">
        <v>0.43109489951829999</v>
      </c>
      <c r="G8409" s="8">
        <v>0.39148680392000001</v>
      </c>
      <c r="H8409" s="8">
        <v>0.24929693334110001</v>
      </c>
      <c r="I8409" s="8">
        <v>0.29521760476890002</v>
      </c>
    </row>
    <row r="8410" spans="1:9" x14ac:dyDescent="0.35">
      <c r="B8410" s="10">
        <v>32.343817006480002</v>
      </c>
      <c r="C8410" s="9">
        <v>46.979829243269997</v>
      </c>
      <c r="D8410" s="10">
        <v>6.2685565263559999</v>
      </c>
      <c r="E8410" s="11">
        <v>26.075260480130002</v>
      </c>
      <c r="F8410" s="11">
        <v>21.466548086269999</v>
      </c>
      <c r="G8410" s="11">
        <v>25.513281157000002</v>
      </c>
      <c r="H8410" s="11">
        <v>9.241635180926</v>
      </c>
      <c r="I8410" s="11">
        <v>88.565281430680002</v>
      </c>
    </row>
    <row r="8411" spans="1:9" x14ac:dyDescent="0.35">
      <c r="A8411" s="1" t="s">
        <v>7772</v>
      </c>
      <c r="B8411" s="7">
        <v>6.9617892152089994E-2</v>
      </c>
      <c r="C8411" s="6">
        <v>0.30537732320060001</v>
      </c>
      <c r="D8411" s="7">
        <v>1.9092910796940001E-2</v>
      </c>
      <c r="E8411" s="7">
        <v>9.4700914195329999E-2</v>
      </c>
      <c r="F8411" s="8">
        <v>0.22072489209929999</v>
      </c>
      <c r="G8411" s="6">
        <v>0.37005874780449999</v>
      </c>
      <c r="H8411" s="8">
        <v>0.1777342120756</v>
      </c>
      <c r="I8411" s="8">
        <v>0.17332519137050001</v>
      </c>
    </row>
    <row r="8412" spans="1:9" x14ac:dyDescent="0.35">
      <c r="B8412" s="10">
        <v>10.30091216366</v>
      </c>
      <c r="C8412" s="9">
        <v>35.107896941779998</v>
      </c>
      <c r="D8412" s="10">
        <v>0.93721460495669995</v>
      </c>
      <c r="E8412" s="10">
        <v>9.3636975587010003</v>
      </c>
      <c r="F8412" s="11">
        <v>10.99108691701</v>
      </c>
      <c r="G8412" s="9">
        <v>24.116810024759999</v>
      </c>
      <c r="H8412" s="11">
        <v>6.5887483057190002</v>
      </c>
      <c r="I8412" s="11">
        <v>51.997557411160003</v>
      </c>
    </row>
    <row r="8413" spans="1:9" x14ac:dyDescent="0.35">
      <c r="A8413" s="1" t="s">
        <v>7773</v>
      </c>
      <c r="B8413" s="6">
        <v>0.36520585061869998</v>
      </c>
      <c r="C8413" s="7">
        <v>0.1100007868791</v>
      </c>
      <c r="D8413" s="6">
        <v>0.53211586444009995</v>
      </c>
      <c r="E8413" s="8">
        <v>0.2823437209627</v>
      </c>
      <c r="F8413" s="8">
        <v>0.1282728952917</v>
      </c>
      <c r="G8413" s="7">
        <v>9.6039392182380001E-2</v>
      </c>
      <c r="H8413" s="8">
        <v>0.1954811175076</v>
      </c>
      <c r="I8413" s="8">
        <v>0.24643371065020001</v>
      </c>
    </row>
    <row r="8414" spans="1:9" x14ac:dyDescent="0.35">
      <c r="B8414" s="9">
        <v>54.037163042209997</v>
      </c>
      <c r="C8414" s="10">
        <v>12.646309977410001</v>
      </c>
      <c r="D8414" s="9">
        <v>26.119996316240002</v>
      </c>
      <c r="E8414" s="11">
        <v>27.917166725969999</v>
      </c>
      <c r="F8414" s="11">
        <v>6.3874016556950002</v>
      </c>
      <c r="G8414" s="10">
        <v>6.2589083217140002</v>
      </c>
      <c r="H8414" s="11">
        <v>7.2466401754450001</v>
      </c>
      <c r="I8414" s="11">
        <v>73.930113195070007</v>
      </c>
    </row>
    <row r="8415" spans="1:9" x14ac:dyDescent="0.35">
      <c r="A8415" s="1" t="s">
        <v>7774</v>
      </c>
      <c r="B8415" s="6">
        <v>0.30336249521690001</v>
      </c>
      <c r="C8415" s="7">
        <v>0.1130781382259</v>
      </c>
      <c r="D8415" s="8">
        <v>0.3025184862127</v>
      </c>
      <c r="E8415" s="8">
        <v>0.30378150173390001</v>
      </c>
      <c r="F8415" s="8">
        <v>0.1655178420366</v>
      </c>
      <c r="G8415" s="7">
        <v>7.3009888511679999E-2</v>
      </c>
      <c r="H8415" s="8">
        <v>0.20772287683759999</v>
      </c>
      <c r="I8415" s="8">
        <v>0.21862383551610001</v>
      </c>
    </row>
    <row r="8416" spans="1:9" x14ac:dyDescent="0.35">
      <c r="B8416" s="9">
        <v>44.88659912528</v>
      </c>
      <c r="C8416" s="10">
        <v>13.000099619689999</v>
      </c>
      <c r="D8416" s="11">
        <v>14.84973907663</v>
      </c>
      <c r="E8416" s="11">
        <v>30.036860048649999</v>
      </c>
      <c r="F8416" s="11">
        <v>8.2420291197690005</v>
      </c>
      <c r="G8416" s="10">
        <v>4.7580704999190004</v>
      </c>
      <c r="H8416" s="11">
        <v>7.7004519098450004</v>
      </c>
      <c r="I8416" s="11">
        <v>65.587150654810003</v>
      </c>
    </row>
    <row r="8417" spans="1:9" x14ac:dyDescent="0.35">
      <c r="A8417" s="1" t="s">
        <v>7775</v>
      </c>
      <c r="B8417" s="7">
        <v>5.1165355233620001E-2</v>
      </c>
      <c r="C8417" s="8">
        <v>0.16791668918870001</v>
      </c>
      <c r="D8417" s="7">
        <v>0</v>
      </c>
      <c r="E8417" s="8">
        <v>7.6566289558649997E-2</v>
      </c>
      <c r="F8417" s="8">
        <v>0.15069316847719999</v>
      </c>
      <c r="G8417" s="8">
        <v>0.1810768765787</v>
      </c>
      <c r="H8417" s="8">
        <v>0.1777342120756</v>
      </c>
      <c r="I8417" s="8">
        <v>0.1115466847877</v>
      </c>
    </row>
    <row r="8418" spans="1:9" x14ac:dyDescent="0.35">
      <c r="B8418" s="10">
        <v>7.5706088448140001</v>
      </c>
      <c r="C8418" s="11">
        <v>19.304648285780001</v>
      </c>
      <c r="D8418" s="10">
        <v>0</v>
      </c>
      <c r="E8418" s="11">
        <v>7.5706088448140001</v>
      </c>
      <c r="F8418" s="11">
        <v>7.5038283937079999</v>
      </c>
      <c r="G8418" s="11">
        <v>11.800819892070001</v>
      </c>
      <c r="H8418" s="11">
        <v>6.5887483057190002</v>
      </c>
      <c r="I8418" s="11">
        <v>33.464005436320001</v>
      </c>
    </row>
    <row r="8419" spans="1:9" x14ac:dyDescent="0.35">
      <c r="A8419" s="1" t="s">
        <v>7776</v>
      </c>
      <c r="B8419" s="7">
        <v>1.8452536918460001E-2</v>
      </c>
      <c r="C8419" s="6">
        <v>0.13746063401190001</v>
      </c>
      <c r="D8419" s="8">
        <v>1.9092910796940001E-2</v>
      </c>
      <c r="E8419" s="8">
        <v>1.8134624636679999E-2</v>
      </c>
      <c r="F8419" s="8">
        <v>7.0031723622139996E-2</v>
      </c>
      <c r="G8419" s="6">
        <v>0.18898187122570001</v>
      </c>
      <c r="H8419" s="8">
        <v>0</v>
      </c>
      <c r="I8419" s="8">
        <v>6.17785065828E-2</v>
      </c>
    </row>
    <row r="8420" spans="1:9" x14ac:dyDescent="0.35">
      <c r="B8420" s="10">
        <v>2.7303033188439998</v>
      </c>
      <c r="C8420" s="9">
        <v>15.803248655999999</v>
      </c>
      <c r="D8420" s="11">
        <v>0.93721460495669995</v>
      </c>
      <c r="E8420" s="11">
        <v>1.793088713887</v>
      </c>
      <c r="F8420" s="11">
        <v>3.4872585233060001</v>
      </c>
      <c r="G8420" s="9">
        <v>12.315990132690001</v>
      </c>
      <c r="H8420" s="11">
        <v>0</v>
      </c>
      <c r="I8420" s="11">
        <v>18.533551974840002</v>
      </c>
    </row>
    <row r="8421" spans="1:9" x14ac:dyDescent="0.35">
      <c r="A8421" s="1" t="s">
        <v>7777</v>
      </c>
      <c r="B8421" s="8">
        <v>4.3220657987100002E-2</v>
      </c>
      <c r="C8421" s="8">
        <v>6.2901373527359999E-2</v>
      </c>
      <c r="D8421" s="8">
        <v>1.8569873112239999E-2</v>
      </c>
      <c r="E8421" s="8">
        <v>5.5458488933600003E-2</v>
      </c>
      <c r="F8421" s="8">
        <v>5.4389471054079999E-2</v>
      </c>
      <c r="G8421" s="8">
        <v>6.9405167581450003E-2</v>
      </c>
      <c r="H8421" s="6">
        <v>0.1697648602381</v>
      </c>
      <c r="I8421" s="8">
        <v>6.6399657694250006E-2</v>
      </c>
    </row>
    <row r="8422" spans="1:9" x14ac:dyDescent="0.35">
      <c r="B8422" s="11">
        <v>6.3950830428480003</v>
      </c>
      <c r="C8422" s="11">
        <v>7.2314961574409997</v>
      </c>
      <c r="D8422" s="11">
        <v>0.91154022967360004</v>
      </c>
      <c r="E8422" s="11">
        <v>5.4835428131740001</v>
      </c>
      <c r="F8422" s="11">
        <v>2.7083461137530001</v>
      </c>
      <c r="G8422" s="11">
        <v>4.5231500436880001</v>
      </c>
      <c r="H8422" s="9">
        <v>6.2933181079859999</v>
      </c>
      <c r="I8422" s="11">
        <v>19.919897308279999</v>
      </c>
    </row>
    <row r="8423" spans="1:9" x14ac:dyDescent="0.35">
      <c r="A8423" s="1" t="s">
        <v>7778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</row>
    <row r="8424" spans="1:9" x14ac:dyDescent="0.35">
      <c r="B8424" s="11">
        <v>147.96357438050001</v>
      </c>
      <c r="C8424" s="11">
        <v>114.9656319396</v>
      </c>
      <c r="D8424" s="11">
        <v>49.087046753860001</v>
      </c>
      <c r="E8424" s="11">
        <v>98.876527626620003</v>
      </c>
      <c r="F8424" s="11">
        <v>49.795411892499999</v>
      </c>
      <c r="G8424" s="11">
        <v>65.170220047079994</v>
      </c>
      <c r="H8424" s="11">
        <v>37.070793679920001</v>
      </c>
      <c r="I8424" s="11">
        <v>300</v>
      </c>
    </row>
    <row r="8425" spans="1:9" x14ac:dyDescent="0.35">
      <c r="A8425" s="1" t="s">
        <v>7779</v>
      </c>
    </row>
    <row r="8426" spans="1:9" x14ac:dyDescent="0.35">
      <c r="A8426" s="1" t="s">
        <v>7780</v>
      </c>
    </row>
    <row r="8430" spans="1:9" x14ac:dyDescent="0.35">
      <c r="A8430" s="4" t="s">
        <v>7781</v>
      </c>
    </row>
    <row r="8431" spans="1:9" x14ac:dyDescent="0.35">
      <c r="A8431" s="1" t="s">
        <v>7782</v>
      </c>
    </row>
    <row r="8432" spans="1:9" ht="62" x14ac:dyDescent="0.35">
      <c r="A8432" s="5" t="s">
        <v>7783</v>
      </c>
      <c r="B8432" s="5" t="s">
        <v>7784</v>
      </c>
      <c r="C8432" s="5" t="s">
        <v>7785</v>
      </c>
      <c r="D8432" s="5" t="s">
        <v>7786</v>
      </c>
      <c r="E8432" s="5" t="s">
        <v>7787</v>
      </c>
      <c r="F8432" s="5" t="s">
        <v>7788</v>
      </c>
      <c r="G8432" s="5" t="s">
        <v>7789</v>
      </c>
      <c r="H8432" s="5" t="s">
        <v>7790</v>
      </c>
      <c r="I8432" s="5" t="s">
        <v>7791</v>
      </c>
    </row>
    <row r="8433" spans="1:9" x14ac:dyDescent="0.35">
      <c r="A8433" s="1" t="s">
        <v>7792</v>
      </c>
      <c r="B8433" s="6">
        <v>0.76030233787370005</v>
      </c>
      <c r="C8433" s="7">
        <v>8.1591109563179998E-2</v>
      </c>
      <c r="D8433" s="6">
        <v>0.85064314927410001</v>
      </c>
      <c r="E8433" s="8">
        <v>0.35031131274279997</v>
      </c>
      <c r="F8433" s="7">
        <v>2.8993096829169999E-2</v>
      </c>
      <c r="G8433" s="7">
        <v>9.9079241752100006E-2</v>
      </c>
      <c r="H8433" s="8">
        <v>0.29034556631899999</v>
      </c>
      <c r="I8433" s="8">
        <v>0.46505754616630002</v>
      </c>
    </row>
    <row r="8434" spans="1:9" x14ac:dyDescent="0.35">
      <c r="B8434" s="9">
        <v>121.5233428514</v>
      </c>
      <c r="C8434" s="10">
        <v>8.8730950154679995</v>
      </c>
      <c r="D8434" s="9">
        <v>111.41329077509999</v>
      </c>
      <c r="E8434" s="11">
        <v>10.110052076240001</v>
      </c>
      <c r="F8434" s="10">
        <v>0.7867525403758</v>
      </c>
      <c r="G8434" s="10">
        <v>8.0863424750929997</v>
      </c>
      <c r="H8434" s="11">
        <v>9.1208259830599996</v>
      </c>
      <c r="I8434" s="11">
        <v>139.51726384989999</v>
      </c>
    </row>
    <row r="8435" spans="1:9" x14ac:dyDescent="0.35">
      <c r="A8435" s="1" t="s">
        <v>7793</v>
      </c>
      <c r="B8435" s="7">
        <v>0.17062257454589999</v>
      </c>
      <c r="C8435" s="6">
        <v>0.41182376272830001</v>
      </c>
      <c r="D8435" s="7">
        <v>9.6646583321410004E-2</v>
      </c>
      <c r="E8435" s="6">
        <v>0.50634562160579999</v>
      </c>
      <c r="F8435" s="6">
        <v>0.55915518242850004</v>
      </c>
      <c r="G8435" s="8">
        <v>0.36283804617030002</v>
      </c>
      <c r="H8435" s="6">
        <v>0.52549004017989998</v>
      </c>
      <c r="I8435" s="8">
        <v>0.29521760476890002</v>
      </c>
    </row>
    <row r="8436" spans="1:9" x14ac:dyDescent="0.35">
      <c r="B8436" s="10">
        <v>27.271553159629999</v>
      </c>
      <c r="C8436" s="9">
        <v>44.78614638138</v>
      </c>
      <c r="D8436" s="10">
        <v>12.65832082372</v>
      </c>
      <c r="E8436" s="9">
        <v>14.613232335919999</v>
      </c>
      <c r="F8436" s="9">
        <v>15.1731552801</v>
      </c>
      <c r="G8436" s="11">
        <v>29.612991101279999</v>
      </c>
      <c r="H8436" s="9">
        <v>16.50758188967</v>
      </c>
      <c r="I8436" s="11">
        <v>88.565281430680002</v>
      </c>
    </row>
    <row r="8437" spans="1:9" x14ac:dyDescent="0.35">
      <c r="A8437" s="1" t="s">
        <v>7794</v>
      </c>
      <c r="B8437" s="7">
        <v>5.9314580959959999E-3</v>
      </c>
      <c r="C8437" s="6">
        <v>0.44921300743929998</v>
      </c>
      <c r="D8437" s="7">
        <v>0</v>
      </c>
      <c r="E8437" s="8">
        <v>3.2850018463149999E-2</v>
      </c>
      <c r="F8437" s="6">
        <v>0.38024511990280002</v>
      </c>
      <c r="G8437" s="6">
        <v>0.47214390294910002</v>
      </c>
      <c r="H8437" s="8">
        <v>6.9945439845659999E-2</v>
      </c>
      <c r="I8437" s="8">
        <v>0.17332519137050001</v>
      </c>
    </row>
    <row r="8438" spans="1:9" x14ac:dyDescent="0.35">
      <c r="B8438" s="10">
        <v>0.94805787106219996</v>
      </c>
      <c r="C8438" s="9">
        <v>48.852255086770001</v>
      </c>
      <c r="D8438" s="10">
        <v>0</v>
      </c>
      <c r="E8438" s="11">
        <v>0.94805787106219996</v>
      </c>
      <c r="F8438" s="9">
        <v>10.318277340690001</v>
      </c>
      <c r="G8438" s="9">
        <v>38.533977746079998</v>
      </c>
      <c r="H8438" s="11">
        <v>2.1972444533209998</v>
      </c>
      <c r="I8438" s="11">
        <v>51.997557411160003</v>
      </c>
    </row>
    <row r="8439" spans="1:9" x14ac:dyDescent="0.35">
      <c r="A8439" s="1" t="s">
        <v>7795</v>
      </c>
      <c r="B8439" s="6">
        <v>0.42888668043020001</v>
      </c>
      <c r="C8439" s="7">
        <v>3.2846370026180002E-2</v>
      </c>
      <c r="D8439" s="6">
        <v>0.48220936367919998</v>
      </c>
      <c r="E8439" s="8">
        <v>0.18689392843780001</v>
      </c>
      <c r="F8439" s="7">
        <v>0</v>
      </c>
      <c r="G8439" s="7">
        <v>4.3767346524829998E-2</v>
      </c>
      <c r="H8439" s="7">
        <v>5.7513356108050001E-2</v>
      </c>
      <c r="I8439" s="8">
        <v>0.24643371065020001</v>
      </c>
    </row>
    <row r="8440" spans="1:9" x14ac:dyDescent="0.35">
      <c r="B8440" s="9">
        <v>68.551338742499993</v>
      </c>
      <c r="C8440" s="10">
        <v>3.5720676396709998</v>
      </c>
      <c r="D8440" s="9">
        <v>63.15754390771</v>
      </c>
      <c r="E8440" s="11">
        <v>5.3937948347860001</v>
      </c>
      <c r="F8440" s="10">
        <v>0</v>
      </c>
      <c r="G8440" s="10">
        <v>3.5720676396709998</v>
      </c>
      <c r="H8440" s="10">
        <v>1.8067068128979999</v>
      </c>
      <c r="I8440" s="11">
        <v>73.930113195070007</v>
      </c>
    </row>
    <row r="8441" spans="1:9" x14ac:dyDescent="0.35">
      <c r="A8441" s="1" t="s">
        <v>7796</v>
      </c>
      <c r="B8441" s="6">
        <v>0.33141565744360002</v>
      </c>
      <c r="C8441" s="7">
        <v>4.8744739537000002E-2</v>
      </c>
      <c r="D8441" s="6">
        <v>0.36843378559489998</v>
      </c>
      <c r="E8441" s="8">
        <v>0.163417384305</v>
      </c>
      <c r="F8441" s="7">
        <v>2.8993096829169999E-2</v>
      </c>
      <c r="G8441" s="7">
        <v>5.5311895227270001E-2</v>
      </c>
      <c r="H8441" s="8">
        <v>0.2328322102109</v>
      </c>
      <c r="I8441" s="8">
        <v>0.21862383551610001</v>
      </c>
    </row>
    <row r="8442" spans="1:9" x14ac:dyDescent="0.35">
      <c r="B8442" s="9">
        <v>52.972004108859998</v>
      </c>
      <c r="C8442" s="10">
        <v>5.3010273757970001</v>
      </c>
      <c r="D8442" s="9">
        <v>48.255746867399999</v>
      </c>
      <c r="E8442" s="11">
        <v>4.7162572414539996</v>
      </c>
      <c r="F8442" s="10">
        <v>0.7867525403758</v>
      </c>
      <c r="G8442" s="10">
        <v>4.5142748354210003</v>
      </c>
      <c r="H8442" s="11">
        <v>7.3141191701619999</v>
      </c>
      <c r="I8442" s="11">
        <v>65.587150654810003</v>
      </c>
    </row>
    <row r="8443" spans="1:9" x14ac:dyDescent="0.35">
      <c r="A8443" s="1" t="s">
        <v>7797</v>
      </c>
      <c r="B8443" s="7">
        <v>5.9314580959959999E-3</v>
      </c>
      <c r="C8443" s="6">
        <v>0.28757655660920001</v>
      </c>
      <c r="D8443" s="7">
        <v>0</v>
      </c>
      <c r="E8443" s="8">
        <v>3.2850018463149999E-2</v>
      </c>
      <c r="F8443" s="6">
        <v>0.3442619052809</v>
      </c>
      <c r="G8443" s="6">
        <v>0.26872944016470002</v>
      </c>
      <c r="H8443" s="8">
        <v>3.952986691714E-2</v>
      </c>
      <c r="I8443" s="8">
        <v>0.1115466847877</v>
      </c>
    </row>
    <row r="8444" spans="1:9" x14ac:dyDescent="0.35">
      <c r="B8444" s="10">
        <v>0.94805787106219996</v>
      </c>
      <c r="C8444" s="9">
        <v>31.274168529819999</v>
      </c>
      <c r="D8444" s="10">
        <v>0</v>
      </c>
      <c r="E8444" s="11">
        <v>0.94805787106219996</v>
      </c>
      <c r="F8444" s="9">
        <v>9.3418419608709993</v>
      </c>
      <c r="G8444" s="9">
        <v>21.93232656895</v>
      </c>
      <c r="H8444" s="11">
        <v>1.2417790354289999</v>
      </c>
      <c r="I8444" s="11">
        <v>33.464005436320001</v>
      </c>
    </row>
    <row r="8445" spans="1:9" x14ac:dyDescent="0.35">
      <c r="A8445" s="1" t="s">
        <v>7798</v>
      </c>
      <c r="B8445" s="7">
        <v>0</v>
      </c>
      <c r="C8445" s="6">
        <v>0.1616364508301</v>
      </c>
      <c r="D8445" s="7">
        <v>0</v>
      </c>
      <c r="E8445" s="8">
        <v>0</v>
      </c>
      <c r="F8445" s="8">
        <v>3.598321462186E-2</v>
      </c>
      <c r="G8445" s="6">
        <v>0.20341446278450001</v>
      </c>
      <c r="H8445" s="8">
        <v>3.0415572928530001E-2</v>
      </c>
      <c r="I8445" s="8">
        <v>6.17785065828E-2</v>
      </c>
    </row>
    <row r="8446" spans="1:9" x14ac:dyDescent="0.35">
      <c r="B8446" s="10">
        <v>0</v>
      </c>
      <c r="C8446" s="9">
        <v>17.578086556950002</v>
      </c>
      <c r="D8446" s="10">
        <v>0</v>
      </c>
      <c r="E8446" s="11">
        <v>0</v>
      </c>
      <c r="F8446" s="11">
        <v>0.97643537982289996</v>
      </c>
      <c r="G8446" s="9">
        <v>16.601651177120001</v>
      </c>
      <c r="H8446" s="11">
        <v>0.95546541789240003</v>
      </c>
      <c r="I8446" s="11">
        <v>18.533551974840002</v>
      </c>
    </row>
    <row r="8447" spans="1:9" x14ac:dyDescent="0.35">
      <c r="A8447" s="1" t="s">
        <v>7799</v>
      </c>
      <c r="B8447" s="8">
        <v>6.3143629484410005E-2</v>
      </c>
      <c r="C8447" s="8">
        <v>5.7372120269260002E-2</v>
      </c>
      <c r="D8447" s="8">
        <v>5.2710267404500001E-2</v>
      </c>
      <c r="E8447" s="8">
        <v>0.1104930471883</v>
      </c>
      <c r="F8447" s="8">
        <v>3.1606600839539999E-2</v>
      </c>
      <c r="G8447" s="8">
        <v>6.5938809128430004E-2</v>
      </c>
      <c r="H8447" s="8">
        <v>0.1142189536554</v>
      </c>
      <c r="I8447" s="8">
        <v>6.6399657694250006E-2</v>
      </c>
    </row>
    <row r="8448" spans="1:9" x14ac:dyDescent="0.35">
      <c r="B8448" s="11">
        <v>10.09259679008</v>
      </c>
      <c r="C8448" s="11">
        <v>6.2392615704510002</v>
      </c>
      <c r="D8448" s="11">
        <v>6.9037461292469997</v>
      </c>
      <c r="E8448" s="11">
        <v>3.18885066083</v>
      </c>
      <c r="F8448" s="11">
        <v>0.85767221244640002</v>
      </c>
      <c r="G8448" s="11">
        <v>5.3815893580039997</v>
      </c>
      <c r="H8448" s="11">
        <v>3.5880389477470001</v>
      </c>
      <c r="I8448" s="11">
        <v>19.919897308279999</v>
      </c>
    </row>
    <row r="8449" spans="1:10" x14ac:dyDescent="0.35">
      <c r="A8449" s="1" t="s">
        <v>7800</v>
      </c>
      <c r="B8449" s="8">
        <v>1</v>
      </c>
      <c r="C8449" s="8">
        <v>1</v>
      </c>
      <c r="D8449" s="8">
        <v>1</v>
      </c>
      <c r="E8449" s="8">
        <v>1</v>
      </c>
      <c r="F8449" s="8">
        <v>1</v>
      </c>
      <c r="G8449" s="8">
        <v>1</v>
      </c>
      <c r="H8449" s="8">
        <v>1</v>
      </c>
      <c r="I8449" s="8">
        <v>1</v>
      </c>
    </row>
    <row r="8450" spans="1:10" x14ac:dyDescent="0.35">
      <c r="B8450" s="11">
        <v>159.8355506721</v>
      </c>
      <c r="C8450" s="11">
        <v>108.7507580541</v>
      </c>
      <c r="D8450" s="11">
        <v>130.97535772809999</v>
      </c>
      <c r="E8450" s="11">
        <v>28.860192944049999</v>
      </c>
      <c r="F8450" s="11">
        <v>27.135857373610001</v>
      </c>
      <c r="G8450" s="11">
        <v>81.614900680459996</v>
      </c>
      <c r="H8450" s="11">
        <v>31.41369127379</v>
      </c>
      <c r="I8450" s="11">
        <v>300</v>
      </c>
    </row>
    <row r="8451" spans="1:10" x14ac:dyDescent="0.35">
      <c r="A8451" s="1" t="s">
        <v>7801</v>
      </c>
    </row>
    <row r="8452" spans="1:10" x14ac:dyDescent="0.35">
      <c r="A8452" s="1" t="s">
        <v>7802</v>
      </c>
    </row>
    <row r="8456" spans="1:10" x14ac:dyDescent="0.35">
      <c r="A8456" s="4" t="s">
        <v>7803</v>
      </c>
    </row>
    <row r="8457" spans="1:10" x14ac:dyDescent="0.35">
      <c r="A8457" s="1" t="s">
        <v>7804</v>
      </c>
    </row>
    <row r="8458" spans="1:10" ht="31" x14ac:dyDescent="0.35">
      <c r="A8458" s="5" t="s">
        <v>7805</v>
      </c>
      <c r="B8458" s="5" t="s">
        <v>7806</v>
      </c>
      <c r="C8458" s="5" t="s">
        <v>7807</v>
      </c>
      <c r="D8458" s="5" t="s">
        <v>7808</v>
      </c>
      <c r="E8458" s="5" t="s">
        <v>7809</v>
      </c>
      <c r="F8458" s="5" t="s">
        <v>7810</v>
      </c>
      <c r="G8458" s="5" t="s">
        <v>7811</v>
      </c>
      <c r="H8458" s="5" t="s">
        <v>7812</v>
      </c>
      <c r="I8458" s="5" t="s">
        <v>7813</v>
      </c>
      <c r="J8458" s="5" t="s">
        <v>7814</v>
      </c>
    </row>
    <row r="8459" spans="1:10" x14ac:dyDescent="0.35">
      <c r="A8459" s="1" t="s">
        <v>7815</v>
      </c>
      <c r="B8459" s="7">
        <v>9.1073335371729999E-2</v>
      </c>
      <c r="C8459" s="6">
        <v>0.63464191367720002</v>
      </c>
      <c r="D8459" s="7">
        <v>0.1152565256479</v>
      </c>
      <c r="E8459" s="7">
        <v>7.2854853165709998E-2</v>
      </c>
      <c r="F8459" s="7">
        <v>0.17455781660290001</v>
      </c>
      <c r="G8459" s="6">
        <v>0.70420577396950002</v>
      </c>
      <c r="H8459" s="8">
        <v>0.36741459925660003</v>
      </c>
      <c r="I8459" s="8">
        <v>0</v>
      </c>
      <c r="J8459" s="8">
        <v>0.46505754616630002</v>
      </c>
    </row>
    <row r="8460" spans="1:10" x14ac:dyDescent="0.35">
      <c r="B8460" s="10">
        <v>8.0346105673389996</v>
      </c>
      <c r="C8460" s="9">
        <v>128.66868183310001</v>
      </c>
      <c r="D8460" s="10">
        <v>4.3688619226309999</v>
      </c>
      <c r="E8460" s="10">
        <v>3.6657486447080001</v>
      </c>
      <c r="F8460" s="10">
        <v>4.6481461448339996</v>
      </c>
      <c r="G8460" s="9">
        <v>124.0205356883</v>
      </c>
      <c r="H8460" s="11">
        <v>2.8139714494189998</v>
      </c>
      <c r="I8460" s="11">
        <v>0</v>
      </c>
      <c r="J8460" s="11">
        <v>139.51726384989999</v>
      </c>
    </row>
    <row r="8461" spans="1:10" x14ac:dyDescent="0.35">
      <c r="A8461" s="1" t="s">
        <v>7816</v>
      </c>
      <c r="B8461" s="8">
        <v>0.3810926823377</v>
      </c>
      <c r="C8461" s="8">
        <v>0.25964227542129997</v>
      </c>
      <c r="D8461" s="8">
        <v>0.23644231037489999</v>
      </c>
      <c r="E8461" s="6">
        <v>0.49006549351779999</v>
      </c>
      <c r="F8461" s="6">
        <v>0.51732905464809997</v>
      </c>
      <c r="G8461" s="7">
        <v>0.22068051337979999</v>
      </c>
      <c r="H8461" s="8">
        <v>0.30087296676690001</v>
      </c>
      <c r="I8461" s="8">
        <v>0</v>
      </c>
      <c r="J8461" s="8">
        <v>0.29521760476890002</v>
      </c>
    </row>
    <row r="8462" spans="1:10" x14ac:dyDescent="0.35">
      <c r="B8462" s="11">
        <v>33.620502424210002</v>
      </c>
      <c r="C8462" s="11">
        <v>52.640439603250002</v>
      </c>
      <c r="D8462" s="11">
        <v>8.9624756679840001</v>
      </c>
      <c r="E8462" s="9">
        <v>24.658026756230001</v>
      </c>
      <c r="F8462" s="9">
        <v>13.775499131289999</v>
      </c>
      <c r="G8462" s="10">
        <v>38.864940471959997</v>
      </c>
      <c r="H8462" s="11">
        <v>2.3043394032169999</v>
      </c>
      <c r="I8462" s="11">
        <v>0</v>
      </c>
      <c r="J8462" s="11">
        <v>88.565281430680002</v>
      </c>
    </row>
    <row r="8463" spans="1:10" x14ac:dyDescent="0.35">
      <c r="A8463" s="1" t="s">
        <v>7817</v>
      </c>
      <c r="B8463" s="6">
        <v>0.476688789088</v>
      </c>
      <c r="C8463" s="7">
        <v>4.0802550999040003E-2</v>
      </c>
      <c r="D8463" s="6">
        <v>0.62309468540370005</v>
      </c>
      <c r="E8463" s="6">
        <v>0.36639344813329999</v>
      </c>
      <c r="F8463" s="8">
        <v>0.27506037219230001</v>
      </c>
      <c r="G8463" s="7">
        <v>5.3832038634080001E-3</v>
      </c>
      <c r="H8463" s="8">
        <v>0.21818454407919999</v>
      </c>
      <c r="I8463" s="8">
        <v>0</v>
      </c>
      <c r="J8463" s="8">
        <v>0.17332519137050001</v>
      </c>
    </row>
    <row r="8464" spans="1:10" x14ac:dyDescent="0.35">
      <c r="B8464" s="9">
        <v>42.054117887590003</v>
      </c>
      <c r="C8464" s="10">
        <v>8.2723979291820005</v>
      </c>
      <c r="D8464" s="9">
        <v>23.61874635689</v>
      </c>
      <c r="E8464" s="9">
        <v>18.435371530699999</v>
      </c>
      <c r="F8464" s="11">
        <v>7.3243400581199998</v>
      </c>
      <c r="G8464" s="10">
        <v>0.94805787106219996</v>
      </c>
      <c r="H8464" s="11">
        <v>1.6710415943879999</v>
      </c>
      <c r="I8464" s="11">
        <v>0</v>
      </c>
      <c r="J8464" s="11">
        <v>51.997557411160003</v>
      </c>
    </row>
    <row r="8465" spans="1:10" x14ac:dyDescent="0.35">
      <c r="A8465" s="1" t="s">
        <v>7818</v>
      </c>
      <c r="B8465" s="7">
        <v>5.1410740737199999E-2</v>
      </c>
      <c r="C8465" s="6">
        <v>0.337511203077</v>
      </c>
      <c r="D8465" s="7">
        <v>4.544609156098E-2</v>
      </c>
      <c r="E8465" s="7">
        <v>5.5904227892590003E-2</v>
      </c>
      <c r="F8465" s="7">
        <v>0</v>
      </c>
      <c r="G8465" s="6">
        <v>0.38854226963029997</v>
      </c>
      <c r="H8465" s="8">
        <v>0.12623757807899999</v>
      </c>
      <c r="I8465" s="8">
        <v>0</v>
      </c>
      <c r="J8465" s="8">
        <v>0.24643371065020001</v>
      </c>
    </row>
    <row r="8466" spans="1:10" x14ac:dyDescent="0.35">
      <c r="B8466" s="10">
        <v>4.5355238074450002</v>
      </c>
      <c r="C8466" s="9">
        <v>68.427755349790004</v>
      </c>
      <c r="D8466" s="10">
        <v>1.7226590671290001</v>
      </c>
      <c r="E8466" s="10">
        <v>2.8128647403159999</v>
      </c>
      <c r="F8466" s="10">
        <v>0</v>
      </c>
      <c r="G8466" s="9">
        <v>68.427755349790004</v>
      </c>
      <c r="H8466" s="11">
        <v>0.96683403783330002</v>
      </c>
      <c r="I8466" s="11">
        <v>0</v>
      </c>
      <c r="J8466" s="11">
        <v>73.930113195070007</v>
      </c>
    </row>
    <row r="8467" spans="1:10" x14ac:dyDescent="0.35">
      <c r="A8467" s="1" t="s">
        <v>7819</v>
      </c>
      <c r="B8467" s="7">
        <v>3.9662594634520001E-2</v>
      </c>
      <c r="C8467" s="6">
        <v>0.29713071060020002</v>
      </c>
      <c r="D8467" s="7">
        <v>6.9810434086940001E-2</v>
      </c>
      <c r="E8467" s="7">
        <v>1.6950625273119999E-2</v>
      </c>
      <c r="F8467" s="8">
        <v>0.17455781660290001</v>
      </c>
      <c r="G8467" s="6">
        <v>0.31566350433919999</v>
      </c>
      <c r="H8467" s="8">
        <v>0.24117702117750001</v>
      </c>
      <c r="I8467" s="8">
        <v>0</v>
      </c>
      <c r="J8467" s="8">
        <v>0.21862383551610001</v>
      </c>
    </row>
    <row r="8468" spans="1:10" x14ac:dyDescent="0.35">
      <c r="B8468" s="10">
        <v>3.4990867598939999</v>
      </c>
      <c r="C8468" s="9">
        <v>60.24092648333</v>
      </c>
      <c r="D8468" s="10">
        <v>2.6462028555020001</v>
      </c>
      <c r="E8468" s="10">
        <v>0.8528839043923</v>
      </c>
      <c r="F8468" s="11">
        <v>4.6481461448339996</v>
      </c>
      <c r="G8468" s="9">
        <v>55.592780338499999</v>
      </c>
      <c r="H8468" s="11">
        <v>1.8471374115850001</v>
      </c>
      <c r="I8468" s="11">
        <v>0</v>
      </c>
      <c r="J8468" s="11">
        <v>65.587150654810003</v>
      </c>
    </row>
    <row r="8469" spans="1:10" x14ac:dyDescent="0.35">
      <c r="A8469" s="1" t="s">
        <v>7820</v>
      </c>
      <c r="B8469" s="6">
        <v>0.2928437415822</v>
      </c>
      <c r="C8469" s="7">
        <v>2.93865849384E-2</v>
      </c>
      <c r="D8469" s="6">
        <v>0.25641945083930001</v>
      </c>
      <c r="E8469" s="6">
        <v>0.32028409519930001</v>
      </c>
      <c r="F8469" s="8">
        <v>0.1881410569045</v>
      </c>
      <c r="G8469" s="7">
        <v>5.3832038634080001E-3</v>
      </c>
      <c r="H8469" s="8">
        <v>0.21818454407919999</v>
      </c>
      <c r="I8469" s="8">
        <v>0</v>
      </c>
      <c r="J8469" s="8">
        <v>0.1115466847877</v>
      </c>
    </row>
    <row r="8470" spans="1:10" x14ac:dyDescent="0.35">
      <c r="B8470" s="9">
        <v>25.835063699949998</v>
      </c>
      <c r="C8470" s="10">
        <v>5.9579001419760003</v>
      </c>
      <c r="D8470" s="9">
        <v>9.7197201520370005</v>
      </c>
      <c r="E8470" s="9">
        <v>16.115343547919998</v>
      </c>
      <c r="F8470" s="11">
        <v>5.0098422709139996</v>
      </c>
      <c r="G8470" s="10">
        <v>0.94805787106219996</v>
      </c>
      <c r="H8470" s="11">
        <v>1.6710415943879999</v>
      </c>
      <c r="I8470" s="11">
        <v>0</v>
      </c>
      <c r="J8470" s="11">
        <v>33.464005436320001</v>
      </c>
    </row>
    <row r="8471" spans="1:10" x14ac:dyDescent="0.35">
      <c r="A8471" s="1" t="s">
        <v>7821</v>
      </c>
      <c r="B8471" s="6">
        <v>0.18384504750569999</v>
      </c>
      <c r="C8471" s="7">
        <v>1.141596606064E-2</v>
      </c>
      <c r="D8471" s="6">
        <v>0.36667523456439999</v>
      </c>
      <c r="E8471" s="8">
        <v>4.6109352933990003E-2</v>
      </c>
      <c r="F8471" s="8">
        <v>8.6919315287859997E-2</v>
      </c>
      <c r="G8471" s="7">
        <v>0</v>
      </c>
      <c r="H8471" s="8">
        <v>0</v>
      </c>
      <c r="I8471" s="8">
        <v>0</v>
      </c>
      <c r="J8471" s="8">
        <v>6.17785065828E-2</v>
      </c>
    </row>
    <row r="8472" spans="1:10" x14ac:dyDescent="0.35">
      <c r="B8472" s="9">
        <v>16.21905418763</v>
      </c>
      <c r="C8472" s="10">
        <v>2.3144977872060002</v>
      </c>
      <c r="D8472" s="9">
        <v>13.899026204849999</v>
      </c>
      <c r="E8472" s="11">
        <v>2.3200279827850001</v>
      </c>
      <c r="F8472" s="11">
        <v>2.3144977872060002</v>
      </c>
      <c r="G8472" s="10">
        <v>0</v>
      </c>
      <c r="H8472" s="11">
        <v>0</v>
      </c>
      <c r="I8472" s="11">
        <v>0</v>
      </c>
      <c r="J8472" s="11">
        <v>18.533551974840002</v>
      </c>
    </row>
    <row r="8473" spans="1:10" x14ac:dyDescent="0.35">
      <c r="A8473" s="1" t="s">
        <v>7822</v>
      </c>
      <c r="B8473" s="8">
        <v>5.1145193202570001E-2</v>
      </c>
      <c r="C8473" s="8">
        <v>6.4913259902420001E-2</v>
      </c>
      <c r="D8473" s="8">
        <v>2.520647857342E-2</v>
      </c>
      <c r="E8473" s="8">
        <v>7.0686205183269998E-2</v>
      </c>
      <c r="F8473" s="8">
        <v>3.3052756556680003E-2</v>
      </c>
      <c r="G8473" s="8">
        <v>6.97305087873E-2</v>
      </c>
      <c r="H8473" s="8">
        <v>0.11352788989739999</v>
      </c>
      <c r="I8473" s="8">
        <v>1</v>
      </c>
      <c r="J8473" s="8">
        <v>6.6399657694250006E-2</v>
      </c>
    </row>
    <row r="8474" spans="1:10" x14ac:dyDescent="0.35">
      <c r="B8474" s="11">
        <v>4.5120968513640003</v>
      </c>
      <c r="C8474" s="11">
        <v>13.160655489550001</v>
      </c>
      <c r="D8474" s="11">
        <v>0.95546541789240003</v>
      </c>
      <c r="E8474" s="11">
        <v>3.5566314334719999</v>
      </c>
      <c r="F8474" s="11">
        <v>0.88013270304919999</v>
      </c>
      <c r="G8474" s="11">
        <v>12.280522786500001</v>
      </c>
      <c r="H8474" s="11">
        <v>0.86949250664040001</v>
      </c>
      <c r="I8474" s="11">
        <v>1.3776524607189999</v>
      </c>
      <c r="J8474" s="11">
        <v>19.919897308279999</v>
      </c>
    </row>
    <row r="8475" spans="1:10" x14ac:dyDescent="0.35">
      <c r="A8475" s="1" t="s">
        <v>7823</v>
      </c>
      <c r="B8475" s="8">
        <v>1</v>
      </c>
      <c r="C8475" s="8">
        <v>1</v>
      </c>
      <c r="D8475" s="8">
        <v>1</v>
      </c>
      <c r="E8475" s="8">
        <v>1</v>
      </c>
      <c r="F8475" s="8">
        <v>1</v>
      </c>
      <c r="G8475" s="8">
        <v>1</v>
      </c>
      <c r="H8475" s="8">
        <v>1</v>
      </c>
      <c r="I8475" s="8">
        <v>1</v>
      </c>
      <c r="J8475" s="8">
        <v>1</v>
      </c>
    </row>
    <row r="8476" spans="1:10" x14ac:dyDescent="0.35">
      <c r="B8476" s="11">
        <v>88.221327730499993</v>
      </c>
      <c r="C8476" s="11">
        <v>202.74217485509999</v>
      </c>
      <c r="D8476" s="11">
        <v>37.905549365390002</v>
      </c>
      <c r="E8476" s="11">
        <v>50.315778365109999</v>
      </c>
      <c r="F8476" s="11">
        <v>26.628118037299998</v>
      </c>
      <c r="G8476" s="11">
        <v>176.11405681779999</v>
      </c>
      <c r="H8476" s="11">
        <v>7.6588449536640004</v>
      </c>
      <c r="I8476" s="11">
        <v>1.3776524607189999</v>
      </c>
      <c r="J8476" s="11">
        <v>300</v>
      </c>
    </row>
    <row r="8477" spans="1:10" x14ac:dyDescent="0.35">
      <c r="A8477" s="1" t="s">
        <v>7824</v>
      </c>
    </row>
    <row r="8478" spans="1:10" x14ac:dyDescent="0.35">
      <c r="A8478" s="1" t="s">
        <v>7825</v>
      </c>
    </row>
    <row r="8482" spans="1:10" x14ac:dyDescent="0.35">
      <c r="A8482" s="4" t="s">
        <v>7826</v>
      </c>
    </row>
    <row r="8483" spans="1:10" x14ac:dyDescent="0.35">
      <c r="A8483" s="1" t="s">
        <v>7827</v>
      </c>
    </row>
    <row r="8484" spans="1:10" ht="31" x14ac:dyDescent="0.35">
      <c r="A8484" s="5" t="s">
        <v>7828</v>
      </c>
      <c r="B8484" s="5" t="s">
        <v>7829</v>
      </c>
      <c r="C8484" s="5" t="s">
        <v>7830</v>
      </c>
      <c r="D8484" s="5" t="s">
        <v>7831</v>
      </c>
      <c r="E8484" s="5" t="s">
        <v>7832</v>
      </c>
      <c r="F8484" s="5" t="s">
        <v>7833</v>
      </c>
      <c r="G8484" s="5" t="s">
        <v>7834</v>
      </c>
      <c r="H8484" s="5" t="s">
        <v>7835</v>
      </c>
      <c r="I8484" s="5" t="s">
        <v>7836</v>
      </c>
      <c r="J8484" s="5" t="s">
        <v>7837</v>
      </c>
    </row>
    <row r="8485" spans="1:10" x14ac:dyDescent="0.35">
      <c r="A8485" s="1" t="s">
        <v>7838</v>
      </c>
      <c r="B8485" s="6">
        <v>0.72558358713360005</v>
      </c>
      <c r="C8485" s="7">
        <v>0.1203119953128</v>
      </c>
      <c r="D8485" s="6">
        <v>0.83509123024950005</v>
      </c>
      <c r="E8485" s="8">
        <v>0.46502008626800001</v>
      </c>
      <c r="F8485" s="8">
        <v>0.29946197625330001</v>
      </c>
      <c r="G8485" s="7">
        <v>6.8963726508260006E-2</v>
      </c>
      <c r="H8485" s="8">
        <v>0.18548307686080001</v>
      </c>
      <c r="I8485" s="8">
        <v>0.50755228991029999</v>
      </c>
      <c r="J8485" s="8">
        <v>0.46505754616630002</v>
      </c>
    </row>
    <row r="8486" spans="1:10" x14ac:dyDescent="0.35">
      <c r="B8486" s="9">
        <v>120.5159890207</v>
      </c>
      <c r="C8486" s="10">
        <v>14.05988844032</v>
      </c>
      <c r="D8486" s="9">
        <v>97.660625116069994</v>
      </c>
      <c r="E8486" s="11">
        <v>22.855363904650002</v>
      </c>
      <c r="F8486" s="11">
        <v>7.7960175069069999</v>
      </c>
      <c r="G8486" s="10">
        <v>6.2638709334179996</v>
      </c>
      <c r="H8486" s="11">
        <v>2.1359082633840001</v>
      </c>
      <c r="I8486" s="11">
        <v>2.805478125444</v>
      </c>
      <c r="J8486" s="11">
        <v>139.51726384989999</v>
      </c>
    </row>
    <row r="8487" spans="1:10" x14ac:dyDescent="0.35">
      <c r="A8487" s="1" t="s">
        <v>7839</v>
      </c>
      <c r="B8487" s="7">
        <v>0.19259301282620001</v>
      </c>
      <c r="C8487" s="6">
        <v>0.41765839616430001</v>
      </c>
      <c r="D8487" s="7">
        <v>0.1110373029185</v>
      </c>
      <c r="E8487" s="8">
        <v>0.38664742477839997</v>
      </c>
      <c r="F8487" s="8">
        <v>0.4130463624174</v>
      </c>
      <c r="G8487" s="6">
        <v>0.41898030503270001</v>
      </c>
      <c r="H8487" s="8">
        <v>0.51371699355790001</v>
      </c>
      <c r="I8487" s="8">
        <v>0.33514371659120001</v>
      </c>
      <c r="J8487" s="8">
        <v>0.29521760476890002</v>
      </c>
    </row>
    <row r="8488" spans="1:10" x14ac:dyDescent="0.35">
      <c r="B8488" s="10">
        <v>31.98878507013</v>
      </c>
      <c r="C8488" s="9">
        <v>48.808353988050001</v>
      </c>
      <c r="D8488" s="10">
        <v>12.9853745572</v>
      </c>
      <c r="E8488" s="11">
        <v>19.003410512929999</v>
      </c>
      <c r="F8488" s="11">
        <v>10.75300681863</v>
      </c>
      <c r="G8488" s="9">
        <v>38.055347169420003</v>
      </c>
      <c r="H8488" s="11">
        <v>5.9156468080640003</v>
      </c>
      <c r="I8488" s="11">
        <v>1.8524955644329999</v>
      </c>
      <c r="J8488" s="11">
        <v>88.565281430680002</v>
      </c>
    </row>
    <row r="8489" spans="1:10" x14ac:dyDescent="0.35">
      <c r="A8489" s="1" t="s">
        <v>7840</v>
      </c>
      <c r="B8489" s="7">
        <v>1.6585452885290002E-2</v>
      </c>
      <c r="C8489" s="6">
        <v>0.39173559943320002</v>
      </c>
      <c r="D8489" s="7">
        <v>0</v>
      </c>
      <c r="E8489" s="8">
        <v>5.6049033182249998E-2</v>
      </c>
      <c r="F8489" s="8">
        <v>0.2198873547338</v>
      </c>
      <c r="G8489" s="6">
        <v>0.4409910323174</v>
      </c>
      <c r="H8489" s="8">
        <v>0.30079992958140001</v>
      </c>
      <c r="I8489" s="8">
        <v>0</v>
      </c>
      <c r="J8489" s="8">
        <v>0.17332519137050001</v>
      </c>
    </row>
    <row r="8490" spans="1:10" x14ac:dyDescent="0.35">
      <c r="B8490" s="10">
        <v>2.7547649826590002</v>
      </c>
      <c r="C8490" s="9">
        <v>45.778966692520001</v>
      </c>
      <c r="D8490" s="10">
        <v>0</v>
      </c>
      <c r="E8490" s="11">
        <v>2.7547649826590002</v>
      </c>
      <c r="F8490" s="11">
        <v>5.7244184670780003</v>
      </c>
      <c r="G8490" s="9">
        <v>40.054548225440001</v>
      </c>
      <c r="H8490" s="11">
        <v>3.4638257359760001</v>
      </c>
      <c r="I8490" s="11">
        <v>0</v>
      </c>
      <c r="J8490" s="11">
        <v>51.997557411160003</v>
      </c>
    </row>
    <row r="8491" spans="1:10" x14ac:dyDescent="0.35">
      <c r="A8491" s="1" t="s">
        <v>7841</v>
      </c>
      <c r="B8491" s="6">
        <v>0.38824200988890001</v>
      </c>
      <c r="C8491" s="7">
        <v>4.7581377877530001E-2</v>
      </c>
      <c r="D8491" s="6">
        <v>0.46924832922929999</v>
      </c>
      <c r="E8491" s="8">
        <v>0.1954948229439</v>
      </c>
      <c r="F8491" s="8">
        <v>7.2417413242640005E-2</v>
      </c>
      <c r="G8491" s="7">
        <v>4.046283165569E-2</v>
      </c>
      <c r="H8491" s="8">
        <v>0.18548307686080001</v>
      </c>
      <c r="I8491" s="8">
        <v>0.3163474914344</v>
      </c>
      <c r="J8491" s="8">
        <v>0.24643371065020001</v>
      </c>
    </row>
    <row r="8492" spans="1:10" x14ac:dyDescent="0.35">
      <c r="B8492" s="9">
        <v>64.485154613269998</v>
      </c>
      <c r="C8492" s="10">
        <v>5.5604502531579998</v>
      </c>
      <c r="D8492" s="9">
        <v>54.876741016090001</v>
      </c>
      <c r="E8492" s="11">
        <v>9.6084135971790001</v>
      </c>
      <c r="F8492" s="11">
        <v>1.8852724760190001</v>
      </c>
      <c r="G8492" s="10">
        <v>3.675177777139</v>
      </c>
      <c r="H8492" s="11">
        <v>2.1359082633840001</v>
      </c>
      <c r="I8492" s="11">
        <v>1.748600065257</v>
      </c>
      <c r="J8492" s="11">
        <v>73.930113195070007</v>
      </c>
    </row>
    <row r="8493" spans="1:10" x14ac:dyDescent="0.35">
      <c r="A8493" s="1" t="s">
        <v>7842</v>
      </c>
      <c r="B8493" s="6">
        <v>0.33734157724469999</v>
      </c>
      <c r="C8493" s="7">
        <v>7.2730617435269998E-2</v>
      </c>
      <c r="D8493" s="6">
        <v>0.36584290102020001</v>
      </c>
      <c r="E8493" s="8">
        <v>0.26952526332409998</v>
      </c>
      <c r="F8493" s="8">
        <v>0.2270445630106</v>
      </c>
      <c r="G8493" s="7">
        <v>2.850089485257E-2</v>
      </c>
      <c r="H8493" s="8">
        <v>0</v>
      </c>
      <c r="I8493" s="8">
        <v>0.1912047984759</v>
      </c>
      <c r="J8493" s="8">
        <v>0.21862383551610001</v>
      </c>
    </row>
    <row r="8494" spans="1:10" x14ac:dyDescent="0.35">
      <c r="B8494" s="9">
        <v>56.030834407459999</v>
      </c>
      <c r="C8494" s="10">
        <v>8.4994381871669997</v>
      </c>
      <c r="D8494" s="9">
        <v>42.78388409998</v>
      </c>
      <c r="E8494" s="11">
        <v>13.246950307480001</v>
      </c>
      <c r="F8494" s="11">
        <v>5.9107450308880001</v>
      </c>
      <c r="G8494" s="10">
        <v>2.5886931562790001</v>
      </c>
      <c r="H8494" s="11">
        <v>0</v>
      </c>
      <c r="I8494" s="11">
        <v>1.0568780601879999</v>
      </c>
      <c r="J8494" s="11">
        <v>65.587150654810003</v>
      </c>
    </row>
    <row r="8495" spans="1:10" x14ac:dyDescent="0.35">
      <c r="A8495" s="1" t="s">
        <v>7843</v>
      </c>
      <c r="B8495" s="7">
        <v>1.6585452885290002E-2</v>
      </c>
      <c r="C8495" s="6">
        <v>0.2484830274349</v>
      </c>
      <c r="D8495" s="7">
        <v>0</v>
      </c>
      <c r="E8495" s="8">
        <v>5.6049033182249998E-2</v>
      </c>
      <c r="F8495" s="8">
        <v>0.2198873547338</v>
      </c>
      <c r="G8495" s="6">
        <v>0.2566791672323</v>
      </c>
      <c r="H8495" s="8">
        <v>0.14511388049890001</v>
      </c>
      <c r="I8495" s="8">
        <v>0</v>
      </c>
      <c r="J8495" s="8">
        <v>0.1115466847877</v>
      </c>
    </row>
    <row r="8496" spans="1:10" x14ac:dyDescent="0.35">
      <c r="B8496" s="10">
        <v>2.7547649826590002</v>
      </c>
      <c r="C8496" s="9">
        <v>29.03819885927</v>
      </c>
      <c r="D8496" s="10">
        <v>0</v>
      </c>
      <c r="E8496" s="11">
        <v>2.7547649826590002</v>
      </c>
      <c r="F8496" s="11">
        <v>5.7244184670780003</v>
      </c>
      <c r="G8496" s="9">
        <v>23.313780392190001</v>
      </c>
      <c r="H8496" s="11">
        <v>1.6710415943879999</v>
      </c>
      <c r="I8496" s="11">
        <v>0</v>
      </c>
      <c r="J8496" s="11">
        <v>33.464005436320001</v>
      </c>
    </row>
    <row r="8497" spans="1:10" x14ac:dyDescent="0.35">
      <c r="A8497" s="1" t="s">
        <v>7844</v>
      </c>
      <c r="B8497" s="7">
        <v>0</v>
      </c>
      <c r="C8497" s="6">
        <v>0.1432525719984</v>
      </c>
      <c r="D8497" s="7">
        <v>0</v>
      </c>
      <c r="E8497" s="8">
        <v>0</v>
      </c>
      <c r="F8497" s="8">
        <v>0</v>
      </c>
      <c r="G8497" s="6">
        <v>0.1843118650851</v>
      </c>
      <c r="H8497" s="8">
        <v>0.1556860490825</v>
      </c>
      <c r="I8497" s="8">
        <v>0</v>
      </c>
      <c r="J8497" s="8">
        <v>6.17785065828E-2</v>
      </c>
    </row>
    <row r="8498" spans="1:10" x14ac:dyDescent="0.35">
      <c r="B8498" s="10">
        <v>0</v>
      </c>
      <c r="C8498" s="9">
        <v>16.740767833250001</v>
      </c>
      <c r="D8498" s="10">
        <v>0</v>
      </c>
      <c r="E8498" s="11">
        <v>0</v>
      </c>
      <c r="F8498" s="11">
        <v>0</v>
      </c>
      <c r="G8498" s="9">
        <v>16.740767833250001</v>
      </c>
      <c r="H8498" s="11">
        <v>1.7927841415879999</v>
      </c>
      <c r="I8498" s="11">
        <v>0</v>
      </c>
      <c r="J8498" s="11">
        <v>18.533551974840002</v>
      </c>
    </row>
    <row r="8499" spans="1:10" x14ac:dyDescent="0.35">
      <c r="A8499" s="1" t="s">
        <v>7845</v>
      </c>
      <c r="B8499" s="8">
        <v>6.5237947154930004E-2</v>
      </c>
      <c r="C8499" s="8">
        <v>7.0294009089619996E-2</v>
      </c>
      <c r="D8499" s="8">
        <v>5.387146683203E-2</v>
      </c>
      <c r="E8499" s="8">
        <v>9.228345577133E-2</v>
      </c>
      <c r="F8499" s="8">
        <v>6.7604306595539995E-2</v>
      </c>
      <c r="G8499" s="8">
        <v>7.1064936141609997E-2</v>
      </c>
      <c r="H8499" s="8">
        <v>0</v>
      </c>
      <c r="I8499" s="8">
        <v>0.15730399349849999</v>
      </c>
      <c r="J8499" s="8">
        <v>6.6399657694250006E-2</v>
      </c>
    </row>
    <row r="8500" spans="1:10" x14ac:dyDescent="0.35">
      <c r="B8500" s="11">
        <v>10.83571329682</v>
      </c>
      <c r="C8500" s="11">
        <v>8.2146915048140006</v>
      </c>
      <c r="D8500" s="11">
        <v>6.3000555342490001</v>
      </c>
      <c r="E8500" s="11">
        <v>4.5356577625709997</v>
      </c>
      <c r="F8500" s="11">
        <v>1.7599708796260001</v>
      </c>
      <c r="G8500" s="11">
        <v>6.454720625188</v>
      </c>
      <c r="H8500" s="11">
        <v>0</v>
      </c>
      <c r="I8500" s="11">
        <v>0.86949250664040001</v>
      </c>
      <c r="J8500" s="11">
        <v>19.919897308279999</v>
      </c>
    </row>
    <row r="8501" spans="1:10" x14ac:dyDescent="0.35">
      <c r="A8501" s="1" t="s">
        <v>7846</v>
      </c>
      <c r="B8501" s="8">
        <v>1</v>
      </c>
      <c r="C8501" s="8">
        <v>1</v>
      </c>
      <c r="D8501" s="8">
        <v>1</v>
      </c>
      <c r="E8501" s="8">
        <v>1</v>
      </c>
      <c r="F8501" s="8">
        <v>1</v>
      </c>
      <c r="G8501" s="8">
        <v>1</v>
      </c>
      <c r="H8501" s="8">
        <v>1</v>
      </c>
      <c r="I8501" s="8">
        <v>1</v>
      </c>
      <c r="J8501" s="8">
        <v>1</v>
      </c>
    </row>
    <row r="8502" spans="1:10" x14ac:dyDescent="0.35">
      <c r="B8502" s="11">
        <v>166.09525237029999</v>
      </c>
      <c r="C8502" s="11">
        <v>116.8619006257</v>
      </c>
      <c r="D8502" s="11">
        <v>116.9460552075</v>
      </c>
      <c r="E8502" s="11">
        <v>49.149197162820002</v>
      </c>
      <c r="F8502" s="11">
        <v>26.033413672239998</v>
      </c>
      <c r="G8502" s="11">
        <v>90.828486953470005</v>
      </c>
      <c r="H8502" s="11">
        <v>11.51538080742</v>
      </c>
      <c r="I8502" s="11">
        <v>5.5274661965179996</v>
      </c>
      <c r="J8502" s="11">
        <v>300</v>
      </c>
    </row>
    <row r="8503" spans="1:10" x14ac:dyDescent="0.35">
      <c r="A8503" s="1" t="s">
        <v>7847</v>
      </c>
    </row>
    <row r="8504" spans="1:10" x14ac:dyDescent="0.35">
      <c r="A8504" s="1" t="s">
        <v>7848</v>
      </c>
    </row>
    <row r="8508" spans="1:10" x14ac:dyDescent="0.35">
      <c r="A8508" s="4" t="s">
        <v>7849</v>
      </c>
    </row>
    <row r="8509" spans="1:10" x14ac:dyDescent="0.35">
      <c r="A8509" s="1" t="s">
        <v>7850</v>
      </c>
    </row>
    <row r="8510" spans="1:10" ht="31" x14ac:dyDescent="0.35">
      <c r="A8510" s="5" t="s">
        <v>7851</v>
      </c>
      <c r="B8510" s="5" t="s">
        <v>7852</v>
      </c>
      <c r="C8510" s="5" t="s">
        <v>7853</v>
      </c>
      <c r="D8510" s="5" t="s">
        <v>7854</v>
      </c>
      <c r="E8510" s="5" t="s">
        <v>7855</v>
      </c>
      <c r="F8510" s="5" t="s">
        <v>7856</v>
      </c>
      <c r="G8510" s="5" t="s">
        <v>7857</v>
      </c>
      <c r="H8510" s="5" t="s">
        <v>7858</v>
      </c>
      <c r="I8510" s="5" t="s">
        <v>7859</v>
      </c>
      <c r="J8510" s="5" t="s">
        <v>7860</v>
      </c>
    </row>
    <row r="8511" spans="1:10" x14ac:dyDescent="0.35">
      <c r="A8511" s="1" t="s">
        <v>7861</v>
      </c>
      <c r="B8511" s="8">
        <v>0.54583119076209996</v>
      </c>
      <c r="C8511" s="7">
        <v>0.21780357264790001</v>
      </c>
      <c r="D8511" s="8">
        <v>0.64538587735870001</v>
      </c>
      <c r="E8511" s="8">
        <v>0.42012958191029998</v>
      </c>
      <c r="F8511" s="8">
        <v>0.28181168433589998</v>
      </c>
      <c r="G8511" s="7">
        <v>0.13279485195230001</v>
      </c>
      <c r="H8511" s="8">
        <v>0.4322731075622</v>
      </c>
      <c r="I8511" s="8">
        <v>0.5271108431564</v>
      </c>
      <c r="J8511" s="8">
        <v>0.46505754616630002</v>
      </c>
    </row>
    <row r="8512" spans="1:10" x14ac:dyDescent="0.35">
      <c r="B8512" s="11">
        <v>63.757476628980001</v>
      </c>
      <c r="C8512" s="10">
        <v>10.41897396879</v>
      </c>
      <c r="D8512" s="11">
        <v>42.068412885400001</v>
      </c>
      <c r="E8512" s="11">
        <v>21.689063743569999</v>
      </c>
      <c r="F8512" s="11">
        <v>7.6903676496719999</v>
      </c>
      <c r="G8512" s="10">
        <v>2.7286063191180001</v>
      </c>
      <c r="H8512" s="11">
        <v>27.37770810588</v>
      </c>
      <c r="I8512" s="11">
        <v>37.963105146239997</v>
      </c>
      <c r="J8512" s="11">
        <v>139.51726384989999</v>
      </c>
    </row>
    <row r="8513" spans="1:10" x14ac:dyDescent="0.35">
      <c r="A8513" s="1" t="s">
        <v>7862</v>
      </c>
      <c r="B8513" s="8">
        <v>0.30773098821209999</v>
      </c>
      <c r="C8513" s="8">
        <v>0.38608686826939997</v>
      </c>
      <c r="D8513" s="8">
        <v>0.24403396099149999</v>
      </c>
      <c r="E8513" s="8">
        <v>0.3881573254788</v>
      </c>
      <c r="F8513" s="8">
        <v>0.37901411285460002</v>
      </c>
      <c r="G8513" s="8">
        <v>0.39548014474229998</v>
      </c>
      <c r="H8513" s="8">
        <v>0.31921732215929999</v>
      </c>
      <c r="I8513" s="8">
        <v>0.19346212640739999</v>
      </c>
      <c r="J8513" s="8">
        <v>0.29521760476890002</v>
      </c>
    </row>
    <row r="8514" spans="1:10" x14ac:dyDescent="0.35">
      <c r="B8514" s="11">
        <v>35.945456435990003</v>
      </c>
      <c r="C8514" s="11">
        <v>18.46906816672</v>
      </c>
      <c r="D8514" s="11">
        <v>15.90695084787</v>
      </c>
      <c r="E8514" s="11">
        <v>20.03850558812</v>
      </c>
      <c r="F8514" s="11">
        <v>10.34292768639</v>
      </c>
      <c r="G8514" s="11">
        <v>8.1261404803319994</v>
      </c>
      <c r="H8514" s="11">
        <v>20.21740079484</v>
      </c>
      <c r="I8514" s="11">
        <v>13.933356033120001</v>
      </c>
      <c r="J8514" s="11">
        <v>88.565281430680002</v>
      </c>
    </row>
    <row r="8515" spans="1:10" x14ac:dyDescent="0.35">
      <c r="A8515" s="1" t="s">
        <v>7863</v>
      </c>
      <c r="B8515" s="8">
        <v>9.1621333452199999E-2</v>
      </c>
      <c r="C8515" s="6">
        <v>0.33768807359429998</v>
      </c>
      <c r="D8515" s="8">
        <v>6.1177081925959997E-2</v>
      </c>
      <c r="E8515" s="8">
        <v>0.13006142630930001</v>
      </c>
      <c r="F8515" s="8">
        <v>0.26819290638370002</v>
      </c>
      <c r="G8515" s="8">
        <v>0.42998411394449998</v>
      </c>
      <c r="H8515" s="8">
        <v>0.1662297250934</v>
      </c>
      <c r="I8515" s="8">
        <v>0.20290679047839999</v>
      </c>
      <c r="J8515" s="8">
        <v>0.17332519137050001</v>
      </c>
    </row>
    <row r="8516" spans="1:10" x14ac:dyDescent="0.35">
      <c r="B8516" s="11">
        <v>10.70210923296</v>
      </c>
      <c r="C8516" s="9">
        <v>16.153836255190001</v>
      </c>
      <c r="D8516" s="11">
        <v>3.987727082158</v>
      </c>
      <c r="E8516" s="11">
        <v>6.7143821508050001</v>
      </c>
      <c r="F8516" s="11">
        <v>7.3187244027349996</v>
      </c>
      <c r="G8516" s="11">
        <v>8.8351118524560004</v>
      </c>
      <c r="H8516" s="11">
        <v>10.52804075135</v>
      </c>
      <c r="I8516" s="11">
        <v>14.613571171649999</v>
      </c>
      <c r="J8516" s="11">
        <v>51.997557411160003</v>
      </c>
    </row>
    <row r="8517" spans="1:10" x14ac:dyDescent="0.35">
      <c r="A8517" s="1" t="s">
        <v>7864</v>
      </c>
      <c r="B8517" s="8">
        <v>0.27628425231510001</v>
      </c>
      <c r="C8517" s="8">
        <v>0.12686280469139999</v>
      </c>
      <c r="D8517" s="8">
        <v>0.35159912977270003</v>
      </c>
      <c r="E8517" s="8">
        <v>0.18118876670260001</v>
      </c>
      <c r="F8517" s="8">
        <v>0.15674021938050001</v>
      </c>
      <c r="G8517" s="8">
        <v>8.718282142936E-2</v>
      </c>
      <c r="H8517" s="8">
        <v>0.1759501899076</v>
      </c>
      <c r="I8517" s="8">
        <v>0.3394217432094</v>
      </c>
      <c r="J8517" s="8">
        <v>0.24643371065020001</v>
      </c>
    </row>
    <row r="8518" spans="1:10" x14ac:dyDescent="0.35">
      <c r="B8518" s="11">
        <v>32.272224559649999</v>
      </c>
      <c r="C8518" s="11">
        <v>6.0686803417319997</v>
      </c>
      <c r="D8518" s="11">
        <v>22.91840878508</v>
      </c>
      <c r="E8518" s="11">
        <v>9.3538157745619994</v>
      </c>
      <c r="F8518" s="11">
        <v>4.277288627571</v>
      </c>
      <c r="G8518" s="11">
        <v>1.7913917141610001</v>
      </c>
      <c r="H8518" s="11">
        <v>11.14367943829</v>
      </c>
      <c r="I8518" s="11">
        <v>24.445528855399999</v>
      </c>
      <c r="J8518" s="11">
        <v>73.930113195070007</v>
      </c>
    </row>
    <row r="8519" spans="1:10" x14ac:dyDescent="0.35">
      <c r="A8519" s="1" t="s">
        <v>7865</v>
      </c>
      <c r="B8519" s="8">
        <v>0.26954693844700001</v>
      </c>
      <c r="C8519" s="8">
        <v>9.0940767956499996E-2</v>
      </c>
      <c r="D8519" s="8">
        <v>0.29378674758599999</v>
      </c>
      <c r="E8519" s="8">
        <v>0.2389408152077</v>
      </c>
      <c r="F8519" s="8">
        <v>0.1250714649554</v>
      </c>
      <c r="G8519" s="8">
        <v>4.5612030522979997E-2</v>
      </c>
      <c r="H8519" s="8">
        <v>0.25632291765449999</v>
      </c>
      <c r="I8519" s="8">
        <v>0.18768909994710001</v>
      </c>
      <c r="J8519" s="8">
        <v>0.21862383551610001</v>
      </c>
    </row>
    <row r="8520" spans="1:10" x14ac:dyDescent="0.35">
      <c r="B8520" s="11">
        <v>31.485252069329999</v>
      </c>
      <c r="C8520" s="11">
        <v>4.3502936270579999</v>
      </c>
      <c r="D8520" s="11">
        <v>19.15000410032</v>
      </c>
      <c r="E8520" s="11">
        <v>12.33524796901</v>
      </c>
      <c r="F8520" s="11">
        <v>3.4130790221009999</v>
      </c>
      <c r="G8520" s="11">
        <v>0.93721460495669995</v>
      </c>
      <c r="H8520" s="11">
        <v>16.23402866759</v>
      </c>
      <c r="I8520" s="11">
        <v>13.51757629083</v>
      </c>
      <c r="J8520" s="11">
        <v>65.587150654810003</v>
      </c>
    </row>
    <row r="8521" spans="1:10" x14ac:dyDescent="0.35">
      <c r="A8521" s="1" t="s">
        <v>7866</v>
      </c>
      <c r="B8521" s="8">
        <v>5.6933240724769997E-2</v>
      </c>
      <c r="C8521" s="8">
        <v>0.1947664596465</v>
      </c>
      <c r="D8521" s="8">
        <v>4.6197253568580003E-2</v>
      </c>
      <c r="E8521" s="8">
        <v>7.0488914538649999E-2</v>
      </c>
      <c r="F8521" s="8">
        <v>0.1651590636145</v>
      </c>
      <c r="G8521" s="8">
        <v>0.23408783303860001</v>
      </c>
      <c r="H8521" s="8">
        <v>0.13040571245179999</v>
      </c>
      <c r="I8521" s="8">
        <v>0.12826288175309999</v>
      </c>
      <c r="J8521" s="8">
        <v>0.1115466847877</v>
      </c>
    </row>
    <row r="8522" spans="1:10" x14ac:dyDescent="0.35">
      <c r="B8522" s="11">
        <v>6.6502607882370004</v>
      </c>
      <c r="C8522" s="11">
        <v>9.3169576989930007</v>
      </c>
      <c r="D8522" s="11">
        <v>3.0112917023349999</v>
      </c>
      <c r="E8522" s="11">
        <v>3.638969085901</v>
      </c>
      <c r="F8522" s="11">
        <v>4.5070307246630001</v>
      </c>
      <c r="G8522" s="11">
        <v>4.8099269743299997</v>
      </c>
      <c r="H8522" s="11">
        <v>8.2591525320159995</v>
      </c>
      <c r="I8522" s="11">
        <v>9.2376344170699998</v>
      </c>
      <c r="J8522" s="11">
        <v>33.464005436320001</v>
      </c>
    </row>
    <row r="8523" spans="1:10" x14ac:dyDescent="0.35">
      <c r="A8523" s="1" t="s">
        <v>7867</v>
      </c>
      <c r="B8523" s="8">
        <v>3.4688092727430002E-2</v>
      </c>
      <c r="C8523" s="8">
        <v>0.14292161394780001</v>
      </c>
      <c r="D8523" s="8">
        <v>1.497982835739E-2</v>
      </c>
      <c r="E8523" s="8">
        <v>5.9572511770699998E-2</v>
      </c>
      <c r="F8523" s="8">
        <v>0.1030338427693</v>
      </c>
      <c r="G8523" s="8">
        <v>0.1958962809059</v>
      </c>
      <c r="H8523" s="8">
        <v>3.5824012641599998E-2</v>
      </c>
      <c r="I8523" s="8">
        <v>7.4643908725240002E-2</v>
      </c>
      <c r="J8523" s="8">
        <v>6.17785065828E-2</v>
      </c>
    </row>
    <row r="8524" spans="1:10" x14ac:dyDescent="0.35">
      <c r="B8524" s="11">
        <v>4.0518484447269998</v>
      </c>
      <c r="C8524" s="11">
        <v>6.8368785561980001</v>
      </c>
      <c r="D8524" s="11">
        <v>0.97643537982289996</v>
      </c>
      <c r="E8524" s="11">
        <v>3.0754130649040001</v>
      </c>
      <c r="F8524" s="11">
        <v>2.811693678073</v>
      </c>
      <c r="G8524" s="11">
        <v>4.0251848781249997</v>
      </c>
      <c r="H8524" s="11">
        <v>2.268888219335</v>
      </c>
      <c r="I8524" s="11">
        <v>5.3759367545799996</v>
      </c>
      <c r="J8524" s="11">
        <v>18.533551974840002</v>
      </c>
    </row>
    <row r="8525" spans="1:10" x14ac:dyDescent="0.35">
      <c r="A8525" s="1" t="s">
        <v>7868</v>
      </c>
      <c r="B8525" s="8">
        <v>5.4816487573640001E-2</v>
      </c>
      <c r="C8525" s="8">
        <v>5.8421485488439999E-2</v>
      </c>
      <c r="D8525" s="8">
        <v>4.9403079723810001E-2</v>
      </c>
      <c r="E8525" s="8">
        <v>6.1651666301610002E-2</v>
      </c>
      <c r="F8525" s="8">
        <v>7.0981296425759996E-2</v>
      </c>
      <c r="G8525" s="8">
        <v>4.1740889360789998E-2</v>
      </c>
      <c r="H8525" s="8">
        <v>8.2279845185149997E-2</v>
      </c>
      <c r="I8525" s="8">
        <v>7.6520239957840006E-2</v>
      </c>
      <c r="J8525" s="8">
        <v>6.6399657694250006E-2</v>
      </c>
    </row>
    <row r="8526" spans="1:10" x14ac:dyDescent="0.35">
      <c r="B8526" s="11">
        <v>6.4030069818459996</v>
      </c>
      <c r="C8526" s="11">
        <v>2.7946829756830001</v>
      </c>
      <c r="D8526" s="11">
        <v>3.2202581874549998</v>
      </c>
      <c r="E8526" s="11">
        <v>3.1827487943909998</v>
      </c>
      <c r="F8526" s="11">
        <v>1.9370107632369999</v>
      </c>
      <c r="G8526" s="11">
        <v>0.85767221244640002</v>
      </c>
      <c r="H8526" s="11">
        <v>5.211135148286</v>
      </c>
      <c r="I8526" s="11">
        <v>5.5110722024600003</v>
      </c>
      <c r="J8526" s="11">
        <v>19.919897308279999</v>
      </c>
    </row>
    <row r="8527" spans="1:10" x14ac:dyDescent="0.35">
      <c r="A8527" s="1" t="s">
        <v>7869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  <c r="H8527" s="8">
        <v>1</v>
      </c>
      <c r="I8527" s="8">
        <v>1</v>
      </c>
      <c r="J8527" s="8">
        <v>1</v>
      </c>
    </row>
    <row r="8528" spans="1:10" x14ac:dyDescent="0.35">
      <c r="B8528" s="11">
        <v>116.8080492798</v>
      </c>
      <c r="C8528" s="11">
        <v>47.836561366390001</v>
      </c>
      <c r="D8528" s="11">
        <v>65.183349002879993</v>
      </c>
      <c r="E8528" s="11">
        <v>51.624700276890003</v>
      </c>
      <c r="F8528" s="11">
        <v>27.289030502039999</v>
      </c>
      <c r="G8528" s="11">
        <v>20.547530864350001</v>
      </c>
      <c r="H8528" s="11">
        <v>63.334284800360003</v>
      </c>
      <c r="I8528" s="11">
        <v>72.021104553469996</v>
      </c>
      <c r="J8528" s="11">
        <v>300</v>
      </c>
    </row>
    <row r="8529" spans="1:10" x14ac:dyDescent="0.35">
      <c r="A8529" s="1" t="s">
        <v>7870</v>
      </c>
    </row>
    <row r="8530" spans="1:10" x14ac:dyDescent="0.35">
      <c r="A8530" s="1" t="s">
        <v>7871</v>
      </c>
    </row>
    <row r="8534" spans="1:10" x14ac:dyDescent="0.35">
      <c r="A8534" s="4" t="s">
        <v>7872</v>
      </c>
    </row>
    <row r="8535" spans="1:10" x14ac:dyDescent="0.35">
      <c r="A8535" s="1" t="s">
        <v>7873</v>
      </c>
    </row>
    <row r="8536" spans="1:10" ht="31" x14ac:dyDescent="0.35">
      <c r="A8536" s="5" t="s">
        <v>7874</v>
      </c>
      <c r="B8536" s="5" t="s">
        <v>7875</v>
      </c>
      <c r="C8536" s="5" t="s">
        <v>7876</v>
      </c>
      <c r="D8536" s="5" t="s">
        <v>7877</v>
      </c>
      <c r="E8536" s="5" t="s">
        <v>7878</v>
      </c>
      <c r="F8536" s="5" t="s">
        <v>7879</v>
      </c>
      <c r="G8536" s="5" t="s">
        <v>7880</v>
      </c>
      <c r="H8536" s="5" t="s">
        <v>7881</v>
      </c>
      <c r="I8536" s="5" t="s">
        <v>7882</v>
      </c>
      <c r="J8536" s="5" t="s">
        <v>7883</v>
      </c>
    </row>
    <row r="8537" spans="1:10" x14ac:dyDescent="0.35">
      <c r="A8537" s="1" t="s">
        <v>7884</v>
      </c>
      <c r="B8537" s="8">
        <v>0.2285783903312</v>
      </c>
      <c r="C8537" s="8">
        <v>0.61888801114080005</v>
      </c>
      <c r="D8537" s="8">
        <v>0</v>
      </c>
      <c r="E8537" s="8">
        <v>0.36918371270779998</v>
      </c>
      <c r="F8537" s="8">
        <v>0.34131422219110003</v>
      </c>
      <c r="G8537" s="8">
        <v>0.72243688434340003</v>
      </c>
      <c r="H8537" s="8">
        <v>0.42410317374180001</v>
      </c>
      <c r="I8537" s="8">
        <v>0.4835344441703</v>
      </c>
      <c r="J8537" s="8">
        <v>0.46505754616630002</v>
      </c>
    </row>
    <row r="8538" spans="1:10" x14ac:dyDescent="0.35">
      <c r="B8538" s="11">
        <v>6.1650018225009999</v>
      </c>
      <c r="C8538" s="11">
        <v>24.454291715629999</v>
      </c>
      <c r="D8538" s="11">
        <v>0</v>
      </c>
      <c r="E8538" s="11">
        <v>6.1650018225009999</v>
      </c>
      <c r="F8538" s="11">
        <v>3.664190193119</v>
      </c>
      <c r="G8538" s="11">
        <v>20.79010152251</v>
      </c>
      <c r="H8538" s="11">
        <v>28.65041216374</v>
      </c>
      <c r="I8538" s="11">
        <v>80.24755814801</v>
      </c>
      <c r="J8538" s="11">
        <v>139.51726384989999</v>
      </c>
    </row>
    <row r="8539" spans="1:10" x14ac:dyDescent="0.35">
      <c r="A8539" s="1" t="s">
        <v>7885</v>
      </c>
      <c r="B8539" s="8">
        <v>0.38633880615220001</v>
      </c>
      <c r="C8539" s="8">
        <v>0.2786464485579</v>
      </c>
      <c r="D8539" s="8">
        <v>0.44006947030709997</v>
      </c>
      <c r="E8539" s="8">
        <v>0.35328748689119999</v>
      </c>
      <c r="F8539" s="8">
        <v>0.49179393507609998</v>
      </c>
      <c r="G8539" s="8">
        <v>0.19913180080080001</v>
      </c>
      <c r="H8539" s="8">
        <v>0.2732775906578</v>
      </c>
      <c r="I8539" s="8">
        <v>0.29328527058330001</v>
      </c>
      <c r="J8539" s="8">
        <v>0.29521760476890002</v>
      </c>
    </row>
    <row r="8540" spans="1:10" x14ac:dyDescent="0.35">
      <c r="B8540" s="11">
        <v>10.419967699400001</v>
      </c>
      <c r="C8540" s="11">
        <v>11.01023354128</v>
      </c>
      <c r="D8540" s="11">
        <v>4.5204170811519999</v>
      </c>
      <c r="E8540" s="11">
        <v>5.8995506182439996</v>
      </c>
      <c r="F8540" s="11">
        <v>5.2796701595759998</v>
      </c>
      <c r="G8540" s="11">
        <v>5.7305633817029999</v>
      </c>
      <c r="H8540" s="11">
        <v>18.461346418089999</v>
      </c>
      <c r="I8540" s="11">
        <v>48.673733771910001</v>
      </c>
      <c r="J8540" s="11">
        <v>88.565281430680002</v>
      </c>
    </row>
    <row r="8541" spans="1:10" x14ac:dyDescent="0.35">
      <c r="A8541" s="1" t="s">
        <v>7886</v>
      </c>
      <c r="B8541" s="8">
        <v>0.34589717263929998</v>
      </c>
      <c r="C8541" s="8">
        <v>5.712196990303E-2</v>
      </c>
      <c r="D8541" s="6">
        <v>0.55993052969290003</v>
      </c>
      <c r="E8541" s="8">
        <v>0.21423893003710001</v>
      </c>
      <c r="F8541" s="8">
        <v>0</v>
      </c>
      <c r="G8541" s="8">
        <v>7.8431314855769999E-2</v>
      </c>
      <c r="H8541" s="8">
        <v>0.20782914861640001</v>
      </c>
      <c r="I8541" s="8">
        <v>0.15890123911510001</v>
      </c>
      <c r="J8541" s="8">
        <v>0.17332519137050001</v>
      </c>
    </row>
    <row r="8542" spans="1:10" x14ac:dyDescent="0.35">
      <c r="B8542" s="11">
        <v>9.3292139148820006</v>
      </c>
      <c r="C8542" s="11">
        <v>2.2570760626070001</v>
      </c>
      <c r="D8542" s="9">
        <v>5.7516362789619997</v>
      </c>
      <c r="E8542" s="11">
        <v>3.57757763592</v>
      </c>
      <c r="F8542" s="11">
        <v>0</v>
      </c>
      <c r="G8542" s="11">
        <v>2.2570760626070001</v>
      </c>
      <c r="H8542" s="11">
        <v>14.03995804833</v>
      </c>
      <c r="I8542" s="11">
        <v>26.371309385339998</v>
      </c>
      <c r="J8542" s="11">
        <v>51.997557411160003</v>
      </c>
    </row>
    <row r="8543" spans="1:10" x14ac:dyDescent="0.35">
      <c r="A8543" s="1" t="s">
        <v>7887</v>
      </c>
      <c r="B8543" s="8">
        <v>3.3807959498260001E-2</v>
      </c>
      <c r="C8543" s="8">
        <v>0.35064034440050001</v>
      </c>
      <c r="D8543" s="8">
        <v>0</v>
      </c>
      <c r="E8543" s="8">
        <v>5.4604234409730001E-2</v>
      </c>
      <c r="F8543" s="8">
        <v>8.1955702915320006E-2</v>
      </c>
      <c r="G8543" s="8">
        <v>0.45087312206250002</v>
      </c>
      <c r="H8543" s="8">
        <v>0.21966577787979999</v>
      </c>
      <c r="I8543" s="8">
        <v>0.26707425395430001</v>
      </c>
      <c r="J8543" s="8">
        <v>0.24643371065020001</v>
      </c>
    </row>
    <row r="8544" spans="1:10" x14ac:dyDescent="0.35">
      <c r="B8544" s="11">
        <v>0.91183655471460001</v>
      </c>
      <c r="C8544" s="11">
        <v>13.85494809219</v>
      </c>
      <c r="D8544" s="11">
        <v>0</v>
      </c>
      <c r="E8544" s="11">
        <v>0.91183655471460001</v>
      </c>
      <c r="F8544" s="11">
        <v>0.87983817657719998</v>
      </c>
      <c r="G8544" s="11">
        <v>12.975109915619999</v>
      </c>
      <c r="H8544" s="11">
        <v>14.839584950520001</v>
      </c>
      <c r="I8544" s="11">
        <v>44.323743597639996</v>
      </c>
      <c r="J8544" s="11">
        <v>73.930113195070007</v>
      </c>
    </row>
    <row r="8545" spans="1:10" x14ac:dyDescent="0.35">
      <c r="A8545" s="1" t="s">
        <v>7888</v>
      </c>
      <c r="B8545" s="8">
        <v>0.194770430833</v>
      </c>
      <c r="C8545" s="8">
        <v>0.26824766674040001</v>
      </c>
      <c r="D8545" s="8">
        <v>0</v>
      </c>
      <c r="E8545" s="8">
        <v>0.31457947829810001</v>
      </c>
      <c r="F8545" s="8">
        <v>0.2593585192758</v>
      </c>
      <c r="G8545" s="8">
        <v>0.27156376228079998</v>
      </c>
      <c r="H8545" s="8">
        <v>0.20443739586199999</v>
      </c>
      <c r="I8545" s="8">
        <v>0.21646019021599999</v>
      </c>
      <c r="J8545" s="8">
        <v>0.21862383551610001</v>
      </c>
    </row>
    <row r="8546" spans="1:10" x14ac:dyDescent="0.35">
      <c r="B8546" s="11">
        <v>5.2531652677859997</v>
      </c>
      <c r="C8546" s="11">
        <v>10.599343623439999</v>
      </c>
      <c r="D8546" s="11">
        <v>0</v>
      </c>
      <c r="E8546" s="11">
        <v>5.2531652677859997</v>
      </c>
      <c r="F8546" s="11">
        <v>2.7843520165419999</v>
      </c>
      <c r="G8546" s="11">
        <v>7.8149916068929999</v>
      </c>
      <c r="H8546" s="11">
        <v>13.81082721322</v>
      </c>
      <c r="I8546" s="11">
        <v>35.923814550369997</v>
      </c>
      <c r="J8546" s="11">
        <v>65.587150654810003</v>
      </c>
    </row>
    <row r="8547" spans="1:10" x14ac:dyDescent="0.35">
      <c r="A8547" s="1" t="s">
        <v>7889</v>
      </c>
      <c r="B8547" s="8">
        <v>0.16609283373229999</v>
      </c>
      <c r="C8547" s="8">
        <v>0</v>
      </c>
      <c r="D8547" s="8">
        <v>0.1724969193108</v>
      </c>
      <c r="E8547" s="8">
        <v>0.16215349145239999</v>
      </c>
      <c r="F8547" s="8">
        <v>0</v>
      </c>
      <c r="G8547" s="8">
        <v>0</v>
      </c>
      <c r="H8547" s="8">
        <v>0.16594360379170001</v>
      </c>
      <c r="I8547" s="8">
        <v>0.1070974761717</v>
      </c>
      <c r="J8547" s="8">
        <v>0.1115466847877</v>
      </c>
    </row>
    <row r="8548" spans="1:10" x14ac:dyDescent="0.35">
      <c r="B8548" s="11">
        <v>4.4797000327990002</v>
      </c>
      <c r="C8548" s="11">
        <v>0</v>
      </c>
      <c r="D8548" s="11">
        <v>1.771897559616</v>
      </c>
      <c r="E8548" s="11">
        <v>2.7078024731829999</v>
      </c>
      <c r="F8548" s="11">
        <v>0</v>
      </c>
      <c r="G8548" s="11">
        <v>0</v>
      </c>
      <c r="H8548" s="11">
        <v>11.21036799282</v>
      </c>
      <c r="I8548" s="11">
        <v>17.7739374107</v>
      </c>
      <c r="J8548" s="11">
        <v>33.464005436320001</v>
      </c>
    </row>
    <row r="8549" spans="1:10" x14ac:dyDescent="0.35">
      <c r="A8549" s="1" t="s">
        <v>7890</v>
      </c>
      <c r="B8549" s="8">
        <v>0.17980433890700001</v>
      </c>
      <c r="C8549" s="8">
        <v>5.712196990303E-2</v>
      </c>
      <c r="D8549" s="6">
        <v>0.3874336103821</v>
      </c>
      <c r="E8549" s="8">
        <v>5.2085438584640001E-2</v>
      </c>
      <c r="F8549" s="8">
        <v>0</v>
      </c>
      <c r="G8549" s="8">
        <v>7.8431314855769999E-2</v>
      </c>
      <c r="H8549" s="8">
        <v>4.188554482463E-2</v>
      </c>
      <c r="I8549" s="8">
        <v>5.1803762943380002E-2</v>
      </c>
      <c r="J8549" s="8">
        <v>6.17785065828E-2</v>
      </c>
    </row>
    <row r="8550" spans="1:10" x14ac:dyDescent="0.35">
      <c r="B8550" s="11">
        <v>4.8495138820820003</v>
      </c>
      <c r="C8550" s="11">
        <v>2.2570760626070001</v>
      </c>
      <c r="D8550" s="9">
        <v>3.9797387193459999</v>
      </c>
      <c r="E8550" s="11">
        <v>0.86977516273639999</v>
      </c>
      <c r="F8550" s="11">
        <v>0</v>
      </c>
      <c r="G8550" s="11">
        <v>2.2570760626070001</v>
      </c>
      <c r="H8550" s="11">
        <v>2.8295900555059998</v>
      </c>
      <c r="I8550" s="11">
        <v>8.5973719746450001</v>
      </c>
      <c r="J8550" s="11">
        <v>18.533551974840002</v>
      </c>
    </row>
    <row r="8551" spans="1:10" x14ac:dyDescent="0.35">
      <c r="A8551" s="1" t="s">
        <v>7891</v>
      </c>
      <c r="B8551" s="8">
        <v>3.9185630877240002E-2</v>
      </c>
      <c r="C8551" s="8">
        <v>4.5343570398279999E-2</v>
      </c>
      <c r="D8551" s="8">
        <v>0</v>
      </c>
      <c r="E8551" s="8">
        <v>6.3289870363929995E-2</v>
      </c>
      <c r="F8551" s="8">
        <v>0.1668918427328</v>
      </c>
      <c r="G8551" s="8">
        <v>0</v>
      </c>
      <c r="H8551" s="8">
        <v>9.4790086984000002E-2</v>
      </c>
      <c r="I8551" s="8">
        <v>6.4279046131279993E-2</v>
      </c>
      <c r="J8551" s="8">
        <v>6.6399657694250006E-2</v>
      </c>
    </row>
    <row r="8552" spans="1:10" x14ac:dyDescent="0.35">
      <c r="B8552" s="11">
        <v>1.0568780601879999</v>
      </c>
      <c r="C8552" s="11">
        <v>1.7916729327230001</v>
      </c>
      <c r="D8552" s="11">
        <v>0</v>
      </c>
      <c r="E8552" s="11">
        <v>1.0568780601879999</v>
      </c>
      <c r="F8552" s="11">
        <v>1.7916729327230001</v>
      </c>
      <c r="G8552" s="11">
        <v>0</v>
      </c>
      <c r="H8552" s="11">
        <v>6.4035716525469999</v>
      </c>
      <c r="I8552" s="11">
        <v>10.667774662819999</v>
      </c>
      <c r="J8552" s="11">
        <v>19.919897308279999</v>
      </c>
    </row>
    <row r="8553" spans="1:10" x14ac:dyDescent="0.35">
      <c r="A8553" s="1" t="s">
        <v>7892</v>
      </c>
      <c r="B8553" s="8">
        <v>1</v>
      </c>
      <c r="C8553" s="8">
        <v>1</v>
      </c>
      <c r="D8553" s="8">
        <v>1</v>
      </c>
      <c r="E8553" s="8">
        <v>1</v>
      </c>
      <c r="F8553" s="8">
        <v>1</v>
      </c>
      <c r="G8553" s="8">
        <v>1</v>
      </c>
      <c r="H8553" s="8">
        <v>1</v>
      </c>
      <c r="I8553" s="8">
        <v>1</v>
      </c>
      <c r="J8553" s="8">
        <v>1</v>
      </c>
    </row>
    <row r="8554" spans="1:10" x14ac:dyDescent="0.35">
      <c r="B8554" s="11">
        <v>26.971061496970002</v>
      </c>
      <c r="C8554" s="11">
        <v>39.513274252240002</v>
      </c>
      <c r="D8554" s="11">
        <v>10.27205336011</v>
      </c>
      <c r="E8554" s="11">
        <v>16.699008136850001</v>
      </c>
      <c r="F8554" s="11">
        <v>10.735533285420001</v>
      </c>
      <c r="G8554" s="11">
        <v>28.777740966820001</v>
      </c>
      <c r="H8554" s="11">
        <v>67.555288282709995</v>
      </c>
      <c r="I8554" s="11">
        <v>165.96037596810001</v>
      </c>
      <c r="J8554" s="11">
        <v>300</v>
      </c>
    </row>
    <row r="8555" spans="1:10" x14ac:dyDescent="0.35">
      <c r="A8555" s="1" t="s">
        <v>7893</v>
      </c>
    </row>
    <row r="8556" spans="1:10" x14ac:dyDescent="0.35">
      <c r="A8556" s="1" t="s">
        <v>7894</v>
      </c>
    </row>
    <row r="8560" spans="1:10" x14ac:dyDescent="0.35">
      <c r="A8560" s="4" t="s">
        <v>7895</v>
      </c>
    </row>
    <row r="8561" spans="1:13" x14ac:dyDescent="0.35">
      <c r="A8561" s="1" t="s">
        <v>7896</v>
      </c>
    </row>
    <row r="8562" spans="1:13" ht="77.5" x14ac:dyDescent="0.35">
      <c r="A8562" s="5" t="s">
        <v>7897</v>
      </c>
      <c r="B8562" s="5" t="s">
        <v>7898</v>
      </c>
      <c r="C8562" s="5" t="s">
        <v>7899</v>
      </c>
      <c r="D8562" s="5" t="s">
        <v>7900</v>
      </c>
      <c r="E8562" s="5" t="s">
        <v>7901</v>
      </c>
      <c r="F8562" s="5" t="s">
        <v>7902</v>
      </c>
      <c r="G8562" s="5" t="s">
        <v>7903</v>
      </c>
      <c r="H8562" s="5" t="s">
        <v>7904</v>
      </c>
      <c r="I8562" s="5" t="s">
        <v>7905</v>
      </c>
      <c r="J8562" s="5" t="s">
        <v>7906</v>
      </c>
      <c r="K8562" s="5" t="s">
        <v>7907</v>
      </c>
      <c r="L8562" s="5" t="s">
        <v>7908</v>
      </c>
      <c r="M8562" s="5" t="s">
        <v>7909</v>
      </c>
    </row>
    <row r="8563" spans="1:13" x14ac:dyDescent="0.35">
      <c r="A8563" s="1" t="s">
        <v>7910</v>
      </c>
      <c r="B8563" s="8">
        <v>0.58616543952220002</v>
      </c>
      <c r="C8563" s="7">
        <v>7.8396330080029997E-2</v>
      </c>
      <c r="D8563" s="6">
        <v>0.76364669122700002</v>
      </c>
      <c r="E8563" s="6">
        <v>0.81404639295780001</v>
      </c>
      <c r="F8563" s="8">
        <v>0.46224837822780002</v>
      </c>
      <c r="G8563" s="8">
        <v>0.58346399122220005</v>
      </c>
      <c r="H8563" s="8">
        <v>0.69023223279760004</v>
      </c>
      <c r="I8563" s="8">
        <v>0.17414848907290001</v>
      </c>
      <c r="J8563" s="8">
        <v>0.2578281529807</v>
      </c>
      <c r="K8563" s="8">
        <v>0.11446364308529999</v>
      </c>
      <c r="L8563" s="8">
        <v>0.43853012258430002</v>
      </c>
      <c r="M8563" s="8">
        <v>0.46505754616630002</v>
      </c>
    </row>
    <row r="8564" spans="1:13" x14ac:dyDescent="0.35">
      <c r="B8564" s="11">
        <v>54.797936245130003</v>
      </c>
      <c r="C8564" s="10">
        <v>3.9185773402940001</v>
      </c>
      <c r="D8564" s="9">
        <v>19.053174927600001</v>
      </c>
      <c r="E8564" s="9">
        <v>16.684564268790002</v>
      </c>
      <c r="F8564" s="11">
        <v>9.0437096745440009</v>
      </c>
      <c r="G8564" s="11">
        <v>11.10375549023</v>
      </c>
      <c r="H8564" s="11">
        <v>11.60722176879</v>
      </c>
      <c r="I8564" s="11">
        <v>2.7111812348069999</v>
      </c>
      <c r="J8564" s="11">
        <v>3.7550943211110002</v>
      </c>
      <c r="K8564" s="11">
        <v>1.539289991909</v>
      </c>
      <c r="L8564" s="11">
        <v>5.3027585866790004</v>
      </c>
      <c r="M8564" s="11">
        <v>139.51726384989999</v>
      </c>
    </row>
    <row r="8565" spans="1:13" x14ac:dyDescent="0.35">
      <c r="A8565" s="1" t="s">
        <v>7911</v>
      </c>
      <c r="B8565" s="8">
        <v>0.27000644305429999</v>
      </c>
      <c r="C8565" s="8">
        <v>0.39388152460659998</v>
      </c>
      <c r="D8565" s="8">
        <v>0.16496994294440001</v>
      </c>
      <c r="E8565" s="8">
        <v>5.113732228574E-2</v>
      </c>
      <c r="F8565" s="8">
        <v>0.32009472154379998</v>
      </c>
      <c r="G8565" s="8">
        <v>0.26698585595469998</v>
      </c>
      <c r="H8565" s="8">
        <v>0.30976776720240001</v>
      </c>
      <c r="I8565" s="8">
        <v>0.4703712605873</v>
      </c>
      <c r="J8565" s="8">
        <v>0.34445082495360002</v>
      </c>
      <c r="K8565" s="8">
        <v>0.3365431753425</v>
      </c>
      <c r="L8565" s="8">
        <v>0.41792909408700002</v>
      </c>
      <c r="M8565" s="8">
        <v>0.29521760476890002</v>
      </c>
    </row>
    <row r="8566" spans="1:13" x14ac:dyDescent="0.35">
      <c r="B8566" s="11">
        <v>25.241672153730001</v>
      </c>
      <c r="C8566" s="11">
        <v>19.687850381619999</v>
      </c>
      <c r="D8566" s="11">
        <v>4.1160411180000001</v>
      </c>
      <c r="E8566" s="11">
        <v>1.0481023533689999</v>
      </c>
      <c r="F8566" s="11">
        <v>6.2625286887850002</v>
      </c>
      <c r="G8566" s="11">
        <v>5.0809402267679999</v>
      </c>
      <c r="H8566" s="11">
        <v>5.2091788819640001</v>
      </c>
      <c r="I8566" s="11">
        <v>7.3228412252439998</v>
      </c>
      <c r="J8566" s="11">
        <v>5.0166955071899997</v>
      </c>
      <c r="K8566" s="11">
        <v>4.5257824029249996</v>
      </c>
      <c r="L8566" s="11">
        <v>5.053648491084</v>
      </c>
      <c r="M8566" s="11">
        <v>88.565281430680002</v>
      </c>
    </row>
    <row r="8567" spans="1:13" x14ac:dyDescent="0.35">
      <c r="A8567" s="1" t="s">
        <v>7912</v>
      </c>
      <c r="B8567" s="7">
        <v>6.7198052987970006E-2</v>
      </c>
      <c r="C8567" s="6">
        <v>0.49429074482419999</v>
      </c>
      <c r="D8567" s="8">
        <v>0</v>
      </c>
      <c r="E8567" s="8">
        <v>0.13481628475650001</v>
      </c>
      <c r="F8567" s="8">
        <v>4.2896473408360003E-2</v>
      </c>
      <c r="G8567" s="8">
        <v>9.4884681585330005E-2</v>
      </c>
      <c r="H8567" s="8">
        <v>0</v>
      </c>
      <c r="I8567" s="8">
        <v>0.28759334003179998</v>
      </c>
      <c r="J8567" s="8">
        <v>0.33883247666900002</v>
      </c>
      <c r="K8567" s="8">
        <v>0.39653800629989999</v>
      </c>
      <c r="L8567" s="8">
        <v>7.0779495572150006E-2</v>
      </c>
      <c r="M8567" s="8">
        <v>0.17332519137050001</v>
      </c>
    </row>
    <row r="8568" spans="1:13" x14ac:dyDescent="0.35">
      <c r="B8568" s="10">
        <v>6.2820398050649997</v>
      </c>
      <c r="C8568" s="9">
        <v>24.706724284260002</v>
      </c>
      <c r="D8568" s="11">
        <v>0</v>
      </c>
      <c r="E8568" s="11">
        <v>2.763172943162</v>
      </c>
      <c r="F8568" s="11">
        <v>0.83925281264219997</v>
      </c>
      <c r="G8568" s="11">
        <v>1.8057263514840001</v>
      </c>
      <c r="H8568" s="11">
        <v>0</v>
      </c>
      <c r="I8568" s="11">
        <v>4.4773151400889999</v>
      </c>
      <c r="J8568" s="11">
        <v>4.9348680283290003</v>
      </c>
      <c r="K8568" s="11">
        <v>5.332583937191</v>
      </c>
      <c r="L8568" s="11">
        <v>0.85587410893049998</v>
      </c>
      <c r="M8568" s="11">
        <v>51.997557411160003</v>
      </c>
    </row>
    <row r="8569" spans="1:13" x14ac:dyDescent="0.35">
      <c r="A8569" s="1" t="s">
        <v>7913</v>
      </c>
      <c r="B8569" s="8">
        <v>0.25405262470860002</v>
      </c>
      <c r="C8569" s="7">
        <v>0</v>
      </c>
      <c r="D8569" s="6">
        <v>0.50305783802229997</v>
      </c>
      <c r="E8569" s="6">
        <v>0.72163473333960004</v>
      </c>
      <c r="F8569" s="8">
        <v>0.16760064197560001</v>
      </c>
      <c r="G8569" s="8">
        <v>0.26316836539190003</v>
      </c>
      <c r="H8569" s="8">
        <v>0.28998792147359997</v>
      </c>
      <c r="I8569" s="8">
        <v>0.17414848907290001</v>
      </c>
      <c r="J8569" s="8">
        <v>0.20603183739379999</v>
      </c>
      <c r="K8569" s="8">
        <v>0.11446364308529999</v>
      </c>
      <c r="L8569" s="8">
        <v>0.2003694275225</v>
      </c>
      <c r="M8569" s="8">
        <v>0.24643371065020001</v>
      </c>
    </row>
    <row r="8570" spans="1:13" x14ac:dyDescent="0.35">
      <c r="B8570" s="11">
        <v>23.75022236561</v>
      </c>
      <c r="C8570" s="10">
        <v>0</v>
      </c>
      <c r="D8570" s="9">
        <v>12.55141821035</v>
      </c>
      <c r="E8570" s="9">
        <v>14.79050971929</v>
      </c>
      <c r="F8570" s="11">
        <v>3.2790413524119999</v>
      </c>
      <c r="G8570" s="11">
        <v>5.0082905304159997</v>
      </c>
      <c r="H8570" s="11">
        <v>4.8765530713779999</v>
      </c>
      <c r="I8570" s="11">
        <v>2.7111812348069999</v>
      </c>
      <c r="J8570" s="11">
        <v>3.000715684542</v>
      </c>
      <c r="K8570" s="11">
        <v>1.539289991909</v>
      </c>
      <c r="L8570" s="11">
        <v>2.4228910343519998</v>
      </c>
      <c r="M8570" s="11">
        <v>73.930113195070007</v>
      </c>
    </row>
    <row r="8571" spans="1:13" x14ac:dyDescent="0.35">
      <c r="A8571" s="1" t="s">
        <v>7914</v>
      </c>
      <c r="B8571" s="6">
        <v>0.3321128148136</v>
      </c>
      <c r="C8571" s="8">
        <v>7.8396330080029997E-2</v>
      </c>
      <c r="D8571" s="8">
        <v>0.26058885320469999</v>
      </c>
      <c r="E8571" s="8">
        <v>9.2411659618129999E-2</v>
      </c>
      <c r="F8571" s="8">
        <v>0.29464773625230001</v>
      </c>
      <c r="G8571" s="8">
        <v>0.32029562583030002</v>
      </c>
      <c r="H8571" s="8">
        <v>0.40024431132409999</v>
      </c>
      <c r="I8571" s="8">
        <v>0</v>
      </c>
      <c r="J8571" s="8">
        <v>5.1796315586860001E-2</v>
      </c>
      <c r="K8571" s="8">
        <v>0</v>
      </c>
      <c r="L8571" s="8">
        <v>0.23816069506179999</v>
      </c>
      <c r="M8571" s="8">
        <v>0.21862383551610001</v>
      </c>
    </row>
    <row r="8572" spans="1:13" x14ac:dyDescent="0.35">
      <c r="B8572" s="9">
        <v>31.047713879509999</v>
      </c>
      <c r="C8572" s="11">
        <v>3.9185773402940001</v>
      </c>
      <c r="D8572" s="11">
        <v>6.5017567172510002</v>
      </c>
      <c r="E8572" s="11">
        <v>1.8940545494979999</v>
      </c>
      <c r="F8572" s="11">
        <v>5.7646683221329997</v>
      </c>
      <c r="G8572" s="11">
        <v>6.0954649598190001</v>
      </c>
      <c r="H8572" s="11">
        <v>6.7306686974090004</v>
      </c>
      <c r="I8572" s="11">
        <v>0</v>
      </c>
      <c r="J8572" s="11">
        <v>0.75437863656909998</v>
      </c>
      <c r="K8572" s="11">
        <v>0</v>
      </c>
      <c r="L8572" s="11">
        <v>2.879867552326</v>
      </c>
      <c r="M8572" s="11">
        <v>65.587150654810003</v>
      </c>
    </row>
    <row r="8573" spans="1:13" x14ac:dyDescent="0.35">
      <c r="A8573" s="1" t="s">
        <v>7915</v>
      </c>
      <c r="B8573" s="8">
        <v>5.7524614880079997E-2</v>
      </c>
      <c r="C8573" s="6">
        <v>0.27634988384409997</v>
      </c>
      <c r="D8573" s="8">
        <v>0</v>
      </c>
      <c r="E8573" s="8">
        <v>4.144855621429E-2</v>
      </c>
      <c r="F8573" s="8">
        <v>0</v>
      </c>
      <c r="G8573" s="8">
        <v>9.4884681585330005E-2</v>
      </c>
      <c r="H8573" s="8">
        <v>0</v>
      </c>
      <c r="I8573" s="8">
        <v>0.22856193429630001</v>
      </c>
      <c r="J8573" s="8">
        <v>0.246959908481</v>
      </c>
      <c r="K8573" s="8">
        <v>0.3318603729006</v>
      </c>
      <c r="L8573" s="8">
        <v>0</v>
      </c>
      <c r="M8573" s="8">
        <v>0.1115466847877</v>
      </c>
    </row>
    <row r="8574" spans="1:13" x14ac:dyDescent="0.35">
      <c r="B8574" s="11">
        <v>5.3777141506220003</v>
      </c>
      <c r="C8574" s="9">
        <v>13.813126095559999</v>
      </c>
      <c r="D8574" s="11">
        <v>0</v>
      </c>
      <c r="E8574" s="11">
        <v>0.84952295838229996</v>
      </c>
      <c r="F8574" s="11">
        <v>0</v>
      </c>
      <c r="G8574" s="11">
        <v>1.8057263514840001</v>
      </c>
      <c r="H8574" s="11">
        <v>0</v>
      </c>
      <c r="I8574" s="11">
        <v>3.558301484866</v>
      </c>
      <c r="J8574" s="11">
        <v>3.5968056209460002</v>
      </c>
      <c r="K8574" s="11">
        <v>4.4628087744549996</v>
      </c>
      <c r="L8574" s="11">
        <v>0</v>
      </c>
      <c r="M8574" s="11">
        <v>33.464005436320001</v>
      </c>
    </row>
    <row r="8575" spans="1:13" x14ac:dyDescent="0.35">
      <c r="A8575" s="1" t="s">
        <v>7916</v>
      </c>
      <c r="B8575" s="8">
        <v>9.6734381078900002E-3</v>
      </c>
      <c r="C8575" s="6">
        <v>0.21794086098009999</v>
      </c>
      <c r="D8575" s="8">
        <v>0</v>
      </c>
      <c r="E8575" s="8">
        <v>9.3367728542209996E-2</v>
      </c>
      <c r="F8575" s="8">
        <v>4.2896473408360003E-2</v>
      </c>
      <c r="G8575" s="8">
        <v>0</v>
      </c>
      <c r="H8575" s="8">
        <v>0</v>
      </c>
      <c r="I8575" s="8">
        <v>5.9031405735559997E-2</v>
      </c>
      <c r="J8575" s="8">
        <v>9.1872568187950004E-2</v>
      </c>
      <c r="K8575" s="8">
        <v>6.4677633399299994E-2</v>
      </c>
      <c r="L8575" s="8">
        <v>7.0779495572150006E-2</v>
      </c>
      <c r="M8575" s="8">
        <v>6.17785065828E-2</v>
      </c>
    </row>
    <row r="8576" spans="1:13" x14ac:dyDescent="0.35">
      <c r="B8576" s="11">
        <v>0.90432565444229995</v>
      </c>
      <c r="C8576" s="9">
        <v>10.8935981887</v>
      </c>
      <c r="D8576" s="11">
        <v>0</v>
      </c>
      <c r="E8576" s="11">
        <v>1.9136499847799999</v>
      </c>
      <c r="F8576" s="11">
        <v>0.83925281264219997</v>
      </c>
      <c r="G8576" s="11">
        <v>0</v>
      </c>
      <c r="H8576" s="11">
        <v>0</v>
      </c>
      <c r="I8576" s="11">
        <v>0.91901365522339995</v>
      </c>
      <c r="J8576" s="11">
        <v>1.3380624073830001</v>
      </c>
      <c r="K8576" s="11">
        <v>0.86977516273639999</v>
      </c>
      <c r="L8576" s="11">
        <v>0.85587410893049998</v>
      </c>
      <c r="M8576" s="11">
        <v>18.533551974840002</v>
      </c>
    </row>
    <row r="8577" spans="1:13" x14ac:dyDescent="0.35">
      <c r="A8577" s="1" t="s">
        <v>7917</v>
      </c>
      <c r="B8577" s="8">
        <v>7.6630064435540005E-2</v>
      </c>
      <c r="C8577" s="8">
        <v>3.3431400489159997E-2</v>
      </c>
      <c r="D8577" s="8">
        <v>7.1383365828599998E-2</v>
      </c>
      <c r="E8577" s="8">
        <v>0</v>
      </c>
      <c r="F8577" s="8">
        <v>0.17476042682000001</v>
      </c>
      <c r="G8577" s="8">
        <v>5.4665471237759999E-2</v>
      </c>
      <c r="H8577" s="8">
        <v>0</v>
      </c>
      <c r="I8577" s="8">
        <v>6.7886910307949994E-2</v>
      </c>
      <c r="J8577" s="8">
        <v>5.8888545396769999E-2</v>
      </c>
      <c r="K8577" s="8">
        <v>0.15245517527229999</v>
      </c>
      <c r="L8577" s="8">
        <v>7.2761287756529999E-2</v>
      </c>
      <c r="M8577" s="8">
        <v>6.6399657694250006E-2</v>
      </c>
    </row>
    <row r="8578" spans="1:13" x14ac:dyDescent="0.35">
      <c r="B8578" s="11">
        <v>7.163795581025</v>
      </c>
      <c r="C8578" s="11">
        <v>1.6710415943879999</v>
      </c>
      <c r="D8578" s="11">
        <v>1.7810327363139999</v>
      </c>
      <c r="E8578" s="11">
        <v>0</v>
      </c>
      <c r="F8578" s="11">
        <v>3.4191197572590002</v>
      </c>
      <c r="G8578" s="11">
        <v>1.0403247424249999</v>
      </c>
      <c r="H8578" s="11">
        <v>0</v>
      </c>
      <c r="I8578" s="11">
        <v>1.0568780601879999</v>
      </c>
      <c r="J8578" s="11">
        <v>0.85767221244640002</v>
      </c>
      <c r="K8578" s="11">
        <v>2.0501944476520002</v>
      </c>
      <c r="L8578" s="11">
        <v>0.87983817657719998</v>
      </c>
      <c r="M8578" s="11">
        <v>19.919897308279999</v>
      </c>
    </row>
    <row r="8579" spans="1:13" x14ac:dyDescent="0.35">
      <c r="A8579" s="1" t="s">
        <v>7918</v>
      </c>
      <c r="B8579" s="8">
        <v>1</v>
      </c>
      <c r="C8579" s="8">
        <v>1</v>
      </c>
      <c r="D8579" s="8">
        <v>1</v>
      </c>
      <c r="E8579" s="8">
        <v>1</v>
      </c>
      <c r="F8579" s="8">
        <v>1</v>
      </c>
      <c r="G8579" s="8">
        <v>1</v>
      </c>
      <c r="H8579" s="8">
        <v>1</v>
      </c>
      <c r="I8579" s="8">
        <v>1</v>
      </c>
      <c r="J8579" s="8">
        <v>1</v>
      </c>
      <c r="K8579" s="8">
        <v>1</v>
      </c>
      <c r="L8579" s="8">
        <v>1</v>
      </c>
      <c r="M8579" s="8">
        <v>1</v>
      </c>
    </row>
    <row r="8580" spans="1:13" x14ac:dyDescent="0.35">
      <c r="B8580" s="11">
        <v>93.485443784940003</v>
      </c>
      <c r="C8580" s="11">
        <v>49.984193600570002</v>
      </c>
      <c r="D8580" s="11">
        <v>24.950248781919999</v>
      </c>
      <c r="E8580" s="11">
        <v>20.495839565320001</v>
      </c>
      <c r="F8580" s="11">
        <v>19.56461093323</v>
      </c>
      <c r="G8580" s="11">
        <v>19.030746810909999</v>
      </c>
      <c r="H8580" s="11">
        <v>16.816400650750001</v>
      </c>
      <c r="I8580" s="11">
        <v>15.568215660330001</v>
      </c>
      <c r="J8580" s="11">
        <v>14.56433006908</v>
      </c>
      <c r="K8580" s="11">
        <v>13.44785077968</v>
      </c>
      <c r="L8580" s="11">
        <v>12.092119363269999</v>
      </c>
      <c r="M8580" s="11">
        <v>300</v>
      </c>
    </row>
    <row r="8581" spans="1:13" x14ac:dyDescent="0.35">
      <c r="A8581" s="1" t="s">
        <v>7919</v>
      </c>
    </row>
    <row r="8582" spans="1:13" x14ac:dyDescent="0.35">
      <c r="A8582" s="1" t="s">
        <v>7920</v>
      </c>
    </row>
    <row r="8586" spans="1:13" x14ac:dyDescent="0.35">
      <c r="A8586" s="4" t="s">
        <v>7921</v>
      </c>
    </row>
    <row r="8587" spans="1:13" x14ac:dyDescent="0.35">
      <c r="A8587" s="1" t="s">
        <v>7922</v>
      </c>
    </row>
    <row r="8588" spans="1:13" ht="62" x14ac:dyDescent="0.35">
      <c r="A8588" s="5" t="s">
        <v>7923</v>
      </c>
      <c r="B8588" s="5" t="s">
        <v>7924</v>
      </c>
      <c r="C8588" s="5" t="s">
        <v>7925</v>
      </c>
      <c r="D8588" s="5" t="s">
        <v>7926</v>
      </c>
      <c r="E8588" s="5" t="s">
        <v>7927</v>
      </c>
      <c r="F8588" s="5" t="s">
        <v>7928</v>
      </c>
      <c r="G8588" s="5" t="s">
        <v>7929</v>
      </c>
      <c r="H8588" s="5" t="s">
        <v>7930</v>
      </c>
      <c r="I8588" s="5" t="s">
        <v>7931</v>
      </c>
    </row>
    <row r="8589" spans="1:13" x14ac:dyDescent="0.35">
      <c r="A8589" s="1" t="s">
        <v>7932</v>
      </c>
      <c r="B8589" s="6">
        <v>0.74124000716600003</v>
      </c>
      <c r="C8589" s="7">
        <v>7.5626963645509998E-2</v>
      </c>
      <c r="D8589" s="6">
        <v>0.79899199328649995</v>
      </c>
      <c r="E8589" s="8">
        <v>0.44452133095879998</v>
      </c>
      <c r="F8589" s="7">
        <v>0.1118609469422</v>
      </c>
      <c r="G8589" s="7">
        <v>5.9763495355109997E-2</v>
      </c>
      <c r="H8589" s="8">
        <v>0.28287796956639999</v>
      </c>
      <c r="I8589" s="8">
        <v>0.46505754616630002</v>
      </c>
    </row>
    <row r="8590" spans="1:13" x14ac:dyDescent="0.35">
      <c r="B8590" s="9">
        <v>124.74305706280001</v>
      </c>
      <c r="C8590" s="10">
        <v>8.2044315073479996</v>
      </c>
      <c r="D8590" s="9">
        <v>112.5549358367</v>
      </c>
      <c r="E8590" s="11">
        <v>12.188121226110001</v>
      </c>
      <c r="F8590" s="10">
        <v>3.6951492627200002</v>
      </c>
      <c r="G8590" s="10">
        <v>4.5092822446280003</v>
      </c>
      <c r="H8590" s="11">
        <v>6.56977527974</v>
      </c>
      <c r="I8590" s="11">
        <v>139.51726384989999</v>
      </c>
    </row>
    <row r="8591" spans="1:13" x14ac:dyDescent="0.35">
      <c r="A8591" s="1" t="s">
        <v>7933</v>
      </c>
      <c r="B8591" s="7">
        <v>0.1838503127934</v>
      </c>
      <c r="C8591" s="6">
        <v>0.40314012636860003</v>
      </c>
      <c r="D8591" s="7">
        <v>0.13341306924499999</v>
      </c>
      <c r="E8591" s="8">
        <v>0.44298723850900001</v>
      </c>
      <c r="F8591" s="8">
        <v>0.46542354707330003</v>
      </c>
      <c r="G8591" s="8">
        <v>0.37587204873890001</v>
      </c>
      <c r="H8591" s="6">
        <v>0.59808114837600002</v>
      </c>
      <c r="I8591" s="8">
        <v>0.29521760476890002</v>
      </c>
    </row>
    <row r="8592" spans="1:13" x14ac:dyDescent="0.35">
      <c r="B8592" s="10">
        <v>30.940113644810001</v>
      </c>
      <c r="C8592" s="9">
        <v>43.73487173382</v>
      </c>
      <c r="D8592" s="10">
        <v>18.794054977790001</v>
      </c>
      <c r="E8592" s="11">
        <v>12.14605866702</v>
      </c>
      <c r="F8592" s="11">
        <v>15.37452993053</v>
      </c>
      <c r="G8592" s="11">
        <v>28.360341803290002</v>
      </c>
      <c r="H8592" s="9">
        <v>13.890296052049999</v>
      </c>
      <c r="I8592" s="11">
        <v>88.565281430680002</v>
      </c>
    </row>
    <row r="8593" spans="1:9" x14ac:dyDescent="0.35">
      <c r="A8593" s="1" t="s">
        <v>7934</v>
      </c>
      <c r="B8593" s="7">
        <v>5.633487263232E-3</v>
      </c>
      <c r="C8593" s="6">
        <v>0.46199007381149998</v>
      </c>
      <c r="D8593" s="7">
        <v>6.7299638396140001E-3</v>
      </c>
      <c r="E8593" s="7">
        <v>0</v>
      </c>
      <c r="F8593" s="6">
        <v>0.39071089549019999</v>
      </c>
      <c r="G8593" s="6">
        <v>0.49319655132750001</v>
      </c>
      <c r="H8593" s="8">
        <v>4.005464533236E-2</v>
      </c>
      <c r="I8593" s="8">
        <v>0.17332519137050001</v>
      </c>
    </row>
    <row r="8594" spans="1:9" x14ac:dyDescent="0.35">
      <c r="B8594" s="10">
        <v>0.94805787106219996</v>
      </c>
      <c r="C8594" s="9">
        <v>50.119239685830003</v>
      </c>
      <c r="D8594" s="10">
        <v>0.94805787106219996</v>
      </c>
      <c r="E8594" s="10">
        <v>0</v>
      </c>
      <c r="F8594" s="9">
        <v>12.906515784750001</v>
      </c>
      <c r="G8594" s="9">
        <v>37.212723901079997</v>
      </c>
      <c r="H8594" s="11">
        <v>0.93025985426400004</v>
      </c>
      <c r="I8594" s="11">
        <v>51.997557411160003</v>
      </c>
    </row>
    <row r="8595" spans="1:9" x14ac:dyDescent="0.35">
      <c r="A8595" s="1" t="s">
        <v>7935</v>
      </c>
      <c r="B8595" s="6">
        <v>0.40734126625700001</v>
      </c>
      <c r="C8595" s="7">
        <v>4.2516197580199998E-2</v>
      </c>
      <c r="D8595" s="6">
        <v>0.44096605220759999</v>
      </c>
      <c r="E8595" s="8">
        <v>0.23458353712550001</v>
      </c>
      <c r="F8595" s="7">
        <v>3.14931015072E-2</v>
      </c>
      <c r="G8595" s="7">
        <v>4.7342179134150002E-2</v>
      </c>
      <c r="H8595" s="7">
        <v>3.2998480888080002E-2</v>
      </c>
      <c r="I8595" s="8">
        <v>0.24643371065020001</v>
      </c>
    </row>
    <row r="8596" spans="1:9" x14ac:dyDescent="0.35">
      <c r="B8596" s="9">
        <v>68.551338742499993</v>
      </c>
      <c r="C8596" s="10">
        <v>4.612392382096</v>
      </c>
      <c r="D8596" s="9">
        <v>62.119403109689998</v>
      </c>
      <c r="E8596" s="11">
        <v>6.4319356328049997</v>
      </c>
      <c r="F8596" s="10">
        <v>1.0403247424249999</v>
      </c>
      <c r="G8596" s="10">
        <v>3.5720676396709998</v>
      </c>
      <c r="H8596" s="10">
        <v>0.76638207047310003</v>
      </c>
      <c r="I8596" s="11">
        <v>73.930113195070007</v>
      </c>
    </row>
    <row r="8597" spans="1:9" x14ac:dyDescent="0.35">
      <c r="A8597" s="1" t="s">
        <v>7936</v>
      </c>
      <c r="B8597" s="6">
        <v>0.33389874090900001</v>
      </c>
      <c r="C8597" s="7">
        <v>3.311076606531E-2</v>
      </c>
      <c r="D8597" s="6">
        <v>0.35802594107890001</v>
      </c>
      <c r="E8597" s="8">
        <v>0.2099377938333</v>
      </c>
      <c r="F8597" s="8">
        <v>8.0367845435039997E-2</v>
      </c>
      <c r="G8597" s="7">
        <v>1.242131622096E-2</v>
      </c>
      <c r="H8597" s="8">
        <v>0.24987948867830001</v>
      </c>
      <c r="I8597" s="8">
        <v>0.21862383551610001</v>
      </c>
    </row>
    <row r="8598" spans="1:9" x14ac:dyDescent="0.35">
      <c r="B8598" s="9">
        <v>56.191718320299998</v>
      </c>
      <c r="C8598" s="10">
        <v>3.5920391252520001</v>
      </c>
      <c r="D8598" s="9">
        <v>50.435532726989997</v>
      </c>
      <c r="E8598" s="11">
        <v>5.7561855933060002</v>
      </c>
      <c r="F8598" s="11">
        <v>2.654824520295</v>
      </c>
      <c r="G8598" s="10">
        <v>0.93721460495669995</v>
      </c>
      <c r="H8598" s="11">
        <v>5.803393209267</v>
      </c>
      <c r="I8598" s="11">
        <v>65.587150654810003</v>
      </c>
    </row>
    <row r="8599" spans="1:9" x14ac:dyDescent="0.35">
      <c r="A8599" s="1" t="s">
        <v>7937</v>
      </c>
      <c r="B8599" s="7">
        <v>5.633487263232E-3</v>
      </c>
      <c r="C8599" s="6">
        <v>0.29115114851020002</v>
      </c>
      <c r="D8599" s="7">
        <v>6.7299638396140001E-3</v>
      </c>
      <c r="E8599" s="8">
        <v>0</v>
      </c>
      <c r="F8599" s="6">
        <v>0.36178668734129998</v>
      </c>
      <c r="G8599" s="6">
        <v>0.26022646045570003</v>
      </c>
      <c r="H8599" s="8">
        <v>4.005464533236E-2</v>
      </c>
      <c r="I8599" s="8">
        <v>0.1115466847877</v>
      </c>
    </row>
    <row r="8600" spans="1:9" x14ac:dyDescent="0.35">
      <c r="B8600" s="10">
        <v>0.94805787106219996</v>
      </c>
      <c r="C8600" s="9">
        <v>31.585687710990001</v>
      </c>
      <c r="D8600" s="10">
        <v>0.94805787106219996</v>
      </c>
      <c r="E8600" s="11">
        <v>0</v>
      </c>
      <c r="F8600" s="9">
        <v>11.951050366860001</v>
      </c>
      <c r="G8600" s="9">
        <v>19.634637344129999</v>
      </c>
      <c r="H8600" s="11">
        <v>0.93025985426400004</v>
      </c>
      <c r="I8600" s="11">
        <v>33.464005436320001</v>
      </c>
    </row>
    <row r="8601" spans="1:9" x14ac:dyDescent="0.35">
      <c r="A8601" s="1" t="s">
        <v>7938</v>
      </c>
      <c r="B8601" s="7">
        <v>0</v>
      </c>
      <c r="C8601" s="6">
        <v>0.17083892530129999</v>
      </c>
      <c r="D8601" s="7">
        <v>0</v>
      </c>
      <c r="E8601" s="8">
        <v>0</v>
      </c>
      <c r="F8601" s="8">
        <v>2.8924208148850002E-2</v>
      </c>
      <c r="G8601" s="6">
        <v>0.23297009087189999</v>
      </c>
      <c r="H8601" s="8">
        <v>0</v>
      </c>
      <c r="I8601" s="8">
        <v>6.17785065828E-2</v>
      </c>
    </row>
    <row r="8602" spans="1:9" x14ac:dyDescent="0.35">
      <c r="B8602" s="10">
        <v>0</v>
      </c>
      <c r="C8602" s="9">
        <v>18.533551974840002</v>
      </c>
      <c r="D8602" s="10">
        <v>0</v>
      </c>
      <c r="E8602" s="11">
        <v>0</v>
      </c>
      <c r="F8602" s="11">
        <v>0.95546541789240003</v>
      </c>
      <c r="G8602" s="9">
        <v>17.578086556950002</v>
      </c>
      <c r="H8602" s="11">
        <v>0</v>
      </c>
      <c r="I8602" s="11">
        <v>18.533551974840002</v>
      </c>
    </row>
    <row r="8603" spans="1:9" x14ac:dyDescent="0.35">
      <c r="A8603" s="1" t="s">
        <v>7939</v>
      </c>
      <c r="B8603" s="8">
        <v>6.9276192777339998E-2</v>
      </c>
      <c r="C8603" s="8">
        <v>5.9242836174439997E-2</v>
      </c>
      <c r="D8603" s="8">
        <v>6.0864973628899997E-2</v>
      </c>
      <c r="E8603" s="8">
        <v>0.1124914305322</v>
      </c>
      <c r="F8603" s="8">
        <v>3.2004610494330003E-2</v>
      </c>
      <c r="G8603" s="8">
        <v>7.1167904578460006E-2</v>
      </c>
      <c r="H8603" s="8">
        <v>7.8986236725280004E-2</v>
      </c>
      <c r="I8603" s="8">
        <v>6.6399657694250006E-2</v>
      </c>
    </row>
    <row r="8604" spans="1:9" x14ac:dyDescent="0.35">
      <c r="B8604" s="11">
        <v>11.65846957149</v>
      </c>
      <c r="C8604" s="11">
        <v>6.4269906957070004</v>
      </c>
      <c r="D8604" s="11">
        <v>8.574119964986</v>
      </c>
      <c r="E8604" s="11">
        <v>3.0843496065039999</v>
      </c>
      <c r="F8604" s="11">
        <v>1.0572216318959999</v>
      </c>
      <c r="G8604" s="11">
        <v>5.3697690638099997</v>
      </c>
      <c r="H8604" s="11">
        <v>1.834437041078</v>
      </c>
      <c r="I8604" s="11">
        <v>19.919897308279999</v>
      </c>
    </row>
    <row r="8605" spans="1:9" x14ac:dyDescent="0.35">
      <c r="A8605" s="1" t="s">
        <v>7940</v>
      </c>
      <c r="B8605" s="8">
        <v>1</v>
      </c>
      <c r="C8605" s="8">
        <v>1</v>
      </c>
      <c r="D8605" s="8">
        <v>1</v>
      </c>
      <c r="E8605" s="8">
        <v>1</v>
      </c>
      <c r="F8605" s="8">
        <v>1</v>
      </c>
      <c r="G8605" s="8">
        <v>1</v>
      </c>
      <c r="H8605" s="8">
        <v>1</v>
      </c>
      <c r="I8605" s="8">
        <v>1</v>
      </c>
    </row>
    <row r="8606" spans="1:9" x14ac:dyDescent="0.35">
      <c r="B8606" s="11">
        <v>168.2896981502</v>
      </c>
      <c r="C8606" s="11">
        <v>108.4855336227</v>
      </c>
      <c r="D8606" s="11">
        <v>140.87116865050001</v>
      </c>
      <c r="E8606" s="11">
        <v>27.418529499640002</v>
      </c>
      <c r="F8606" s="11">
        <v>33.033416609889997</v>
      </c>
      <c r="G8606" s="11">
        <v>75.452117012810007</v>
      </c>
      <c r="H8606" s="11">
        <v>23.224768227129999</v>
      </c>
      <c r="I8606" s="11">
        <v>300</v>
      </c>
    </row>
    <row r="8607" spans="1:9" x14ac:dyDescent="0.35">
      <c r="A8607" s="1" t="s">
        <v>7941</v>
      </c>
    </row>
    <row r="8608" spans="1:9" x14ac:dyDescent="0.35">
      <c r="A8608" s="1" t="s">
        <v>7942</v>
      </c>
    </row>
    <row r="8612" spans="1:9" x14ac:dyDescent="0.35">
      <c r="A8612" s="4" t="s">
        <v>7943</v>
      </c>
    </row>
    <row r="8613" spans="1:9" x14ac:dyDescent="0.35">
      <c r="A8613" s="1" t="s">
        <v>7944</v>
      </c>
    </row>
    <row r="8614" spans="1:9" ht="62" x14ac:dyDescent="0.35">
      <c r="A8614" s="5" t="s">
        <v>7945</v>
      </c>
      <c r="B8614" s="5" t="s">
        <v>7946</v>
      </c>
      <c r="C8614" s="5" t="s">
        <v>7947</v>
      </c>
      <c r="D8614" s="5" t="s">
        <v>7948</v>
      </c>
      <c r="E8614" s="5" t="s">
        <v>7949</v>
      </c>
      <c r="F8614" s="5" t="s">
        <v>7950</v>
      </c>
      <c r="G8614" s="5" t="s">
        <v>7951</v>
      </c>
      <c r="H8614" s="5" t="s">
        <v>7952</v>
      </c>
      <c r="I8614" s="5" t="s">
        <v>7953</v>
      </c>
    </row>
    <row r="8615" spans="1:9" x14ac:dyDescent="0.35">
      <c r="A8615" s="1" t="s">
        <v>7954</v>
      </c>
      <c r="B8615" s="6">
        <v>0.69669251289</v>
      </c>
      <c r="C8615" s="7">
        <v>7.3240557164850006E-2</v>
      </c>
      <c r="D8615" s="6">
        <v>0.78691625128020004</v>
      </c>
      <c r="E8615" s="8">
        <v>0.51988912436330004</v>
      </c>
      <c r="F8615" s="7">
        <v>5.6262555614249997E-2</v>
      </c>
      <c r="G8615" s="7">
        <v>8.257989077024E-2</v>
      </c>
      <c r="H8615" s="8">
        <v>0.34053544514529999</v>
      </c>
      <c r="I8615" s="8">
        <v>0.46505754616630002</v>
      </c>
    </row>
    <row r="8616" spans="1:9" x14ac:dyDescent="0.35">
      <c r="B8616" s="9">
        <v>117.1843925212</v>
      </c>
      <c r="C8616" s="10">
        <v>6.1786708516770004</v>
      </c>
      <c r="D8616" s="9">
        <v>87.637977275820006</v>
      </c>
      <c r="E8616" s="11">
        <v>29.54641524537</v>
      </c>
      <c r="F8616" s="10">
        <v>1.684367501836</v>
      </c>
      <c r="G8616" s="10">
        <v>4.4943033498410001</v>
      </c>
      <c r="H8616" s="11">
        <v>16.154200477010001</v>
      </c>
      <c r="I8616" s="11">
        <v>139.51726384989999</v>
      </c>
    </row>
    <row r="8617" spans="1:9" x14ac:dyDescent="0.35">
      <c r="A8617" s="1" t="s">
        <v>7955</v>
      </c>
      <c r="B8617" s="7">
        <v>0.21815944343050001</v>
      </c>
      <c r="C8617" s="8">
        <v>0.33728544972359997</v>
      </c>
      <c r="D8617" s="7">
        <v>0.1577335749265</v>
      </c>
      <c r="E8617" s="8">
        <v>0.33657061211860001</v>
      </c>
      <c r="F8617" s="8">
        <v>0.37746591659099998</v>
      </c>
      <c r="G8617" s="8">
        <v>0.31518280216670003</v>
      </c>
      <c r="H8617" s="6">
        <v>0.4936330523047</v>
      </c>
      <c r="I8617" s="8">
        <v>0.29521760476890002</v>
      </c>
    </row>
    <row r="8618" spans="1:9" x14ac:dyDescent="0.35">
      <c r="B8618" s="10">
        <v>36.694641291780002</v>
      </c>
      <c r="C8618" s="11">
        <v>28.453849309359999</v>
      </c>
      <c r="D8618" s="10">
        <v>17.566610719450001</v>
      </c>
      <c r="E8618" s="11">
        <v>19.128030572339998</v>
      </c>
      <c r="F8618" s="11">
        <v>11.30043447219</v>
      </c>
      <c r="G8618" s="11">
        <v>17.153414837170001</v>
      </c>
      <c r="H8618" s="9">
        <v>23.416790829539998</v>
      </c>
      <c r="I8618" s="11">
        <v>88.565281430680002</v>
      </c>
    </row>
    <row r="8619" spans="1:9" x14ac:dyDescent="0.35">
      <c r="A8619" s="1" t="s">
        <v>7956</v>
      </c>
      <c r="B8619" s="7">
        <v>1.8188530492300001E-2</v>
      </c>
      <c r="C8619" s="6">
        <v>0.53706379756870004</v>
      </c>
      <c r="D8619" s="7">
        <v>0</v>
      </c>
      <c r="E8619" s="7">
        <v>5.3830966515670001E-2</v>
      </c>
      <c r="F8619" s="6">
        <v>0.50631731989450002</v>
      </c>
      <c r="G8619" s="6">
        <v>0.55397695494660004</v>
      </c>
      <c r="H8619" s="8">
        <v>7.6538606526299999E-2</v>
      </c>
      <c r="I8619" s="8">
        <v>0.17332519137050001</v>
      </c>
    </row>
    <row r="8620" spans="1:9" x14ac:dyDescent="0.35">
      <c r="B8620" s="10">
        <v>3.0593294131320001</v>
      </c>
      <c r="C8620" s="9">
        <v>45.307416545990002</v>
      </c>
      <c r="D8620" s="10">
        <v>0</v>
      </c>
      <c r="E8620" s="10">
        <v>3.0593294131320001</v>
      </c>
      <c r="F8620" s="9">
        <v>15.157939946680001</v>
      </c>
      <c r="G8620" s="9">
        <v>30.149476599309999</v>
      </c>
      <c r="H8620" s="11">
        <v>3.6308114520350001</v>
      </c>
      <c r="I8620" s="11">
        <v>51.997557411160003</v>
      </c>
    </row>
    <row r="8621" spans="1:9" x14ac:dyDescent="0.35">
      <c r="A8621" s="1" t="s">
        <v>7957</v>
      </c>
      <c r="B8621" s="6">
        <v>0.37863846490949998</v>
      </c>
      <c r="C8621" s="7">
        <v>3.123294782042E-2</v>
      </c>
      <c r="D8621" s="6">
        <v>0.44437244740949999</v>
      </c>
      <c r="E8621" s="8">
        <v>0.2498254600981</v>
      </c>
      <c r="F8621" s="7">
        <v>0</v>
      </c>
      <c r="G8621" s="7">
        <v>4.8413704831489997E-2</v>
      </c>
      <c r="H8621" s="8">
        <v>0.16037649110159999</v>
      </c>
      <c r="I8621" s="8">
        <v>0.24643371065020001</v>
      </c>
    </row>
    <row r="8622" spans="1:9" x14ac:dyDescent="0.35">
      <c r="B8622" s="9">
        <v>63.687376675709999</v>
      </c>
      <c r="C8622" s="10">
        <v>2.6348530347139998</v>
      </c>
      <c r="D8622" s="9">
        <v>49.489259352209999</v>
      </c>
      <c r="E8622" s="11">
        <v>14.1981173235</v>
      </c>
      <c r="F8622" s="10">
        <v>0</v>
      </c>
      <c r="G8622" s="10">
        <v>2.6348530347139998</v>
      </c>
      <c r="H8622" s="11">
        <v>7.6078834846419996</v>
      </c>
      <c r="I8622" s="11">
        <v>73.930113195070007</v>
      </c>
    </row>
    <row r="8623" spans="1:9" x14ac:dyDescent="0.35">
      <c r="A8623" s="1" t="s">
        <v>7958</v>
      </c>
      <c r="B8623" s="6">
        <v>0.31805404798050002</v>
      </c>
      <c r="C8623" s="7">
        <v>4.200760934443E-2</v>
      </c>
      <c r="D8623" s="6">
        <v>0.34254380387069999</v>
      </c>
      <c r="E8623" s="8">
        <v>0.27006366426520001</v>
      </c>
      <c r="F8623" s="7">
        <v>5.6262555614249997E-2</v>
      </c>
      <c r="G8623" s="7">
        <v>3.4166185938750003E-2</v>
      </c>
      <c r="H8623" s="8">
        <v>0.18015895404359999</v>
      </c>
      <c r="I8623" s="8">
        <v>0.21862383551610001</v>
      </c>
    </row>
    <row r="8624" spans="1:9" x14ac:dyDescent="0.35">
      <c r="B8624" s="9">
        <v>53.49701584548</v>
      </c>
      <c r="C8624" s="10">
        <v>3.5438178169630001</v>
      </c>
      <c r="D8624" s="9">
        <v>38.14871792361</v>
      </c>
      <c r="E8624" s="11">
        <v>15.34829792187</v>
      </c>
      <c r="F8624" s="10">
        <v>1.684367501836</v>
      </c>
      <c r="G8624" s="10">
        <v>1.859450315126</v>
      </c>
      <c r="H8624" s="11">
        <v>8.5463169923720006</v>
      </c>
      <c r="I8624" s="11">
        <v>65.587150654810003</v>
      </c>
    </row>
    <row r="8625" spans="1:9" x14ac:dyDescent="0.35">
      <c r="A8625" s="1" t="s">
        <v>7959</v>
      </c>
      <c r="B8625" s="7">
        <v>1.8188530492300001E-2</v>
      </c>
      <c r="C8625" s="6">
        <v>0.31737129323129998</v>
      </c>
      <c r="D8625" s="7">
        <v>0</v>
      </c>
      <c r="E8625" s="8">
        <v>5.3830966515670001E-2</v>
      </c>
      <c r="F8625" s="6">
        <v>0.44779435958840003</v>
      </c>
      <c r="G8625" s="6">
        <v>0.2456276004937</v>
      </c>
      <c r="H8625" s="8">
        <v>7.6538606526299999E-2</v>
      </c>
      <c r="I8625" s="8">
        <v>0.1115466847877</v>
      </c>
    </row>
    <row r="8626" spans="1:9" x14ac:dyDescent="0.35">
      <c r="B8626" s="10">
        <v>3.0593294131320001</v>
      </c>
      <c r="C8626" s="9">
        <v>26.77386457115</v>
      </c>
      <c r="D8626" s="10">
        <v>0</v>
      </c>
      <c r="E8626" s="11">
        <v>3.0593294131320001</v>
      </c>
      <c r="F8626" s="9">
        <v>13.40590128837</v>
      </c>
      <c r="G8626" s="9">
        <v>13.36796328278</v>
      </c>
      <c r="H8626" s="11">
        <v>3.6308114520350001</v>
      </c>
      <c r="I8626" s="11">
        <v>33.464005436320001</v>
      </c>
    </row>
    <row r="8627" spans="1:9" x14ac:dyDescent="0.35">
      <c r="A8627" s="1" t="s">
        <v>7960</v>
      </c>
      <c r="B8627" s="7">
        <v>0</v>
      </c>
      <c r="C8627" s="6">
        <v>0.2196925043373</v>
      </c>
      <c r="D8627" s="7">
        <v>0</v>
      </c>
      <c r="E8627" s="8">
        <v>0</v>
      </c>
      <c r="F8627" s="8">
        <v>5.8522960306190003E-2</v>
      </c>
      <c r="G8627" s="6">
        <v>0.30834935445290002</v>
      </c>
      <c r="H8627" s="8">
        <v>0</v>
      </c>
      <c r="I8627" s="8">
        <v>6.17785065828E-2</v>
      </c>
    </row>
    <row r="8628" spans="1:9" x14ac:dyDescent="0.35">
      <c r="B8628" s="10">
        <v>0</v>
      </c>
      <c r="C8628" s="9">
        <v>18.533551974840002</v>
      </c>
      <c r="D8628" s="10">
        <v>0</v>
      </c>
      <c r="E8628" s="11">
        <v>0</v>
      </c>
      <c r="F8628" s="11">
        <v>1.752038658302</v>
      </c>
      <c r="G8628" s="9">
        <v>16.78151331654</v>
      </c>
      <c r="H8628" s="11">
        <v>0</v>
      </c>
      <c r="I8628" s="11">
        <v>18.533551974840002</v>
      </c>
    </row>
    <row r="8629" spans="1:9" x14ac:dyDescent="0.35">
      <c r="A8629" s="1" t="s">
        <v>7961</v>
      </c>
      <c r="B8629" s="8">
        <v>6.6959513187130004E-2</v>
      </c>
      <c r="C8629" s="8">
        <v>5.2410195542850001E-2</v>
      </c>
      <c r="D8629" s="8">
        <v>5.5350173793330001E-2</v>
      </c>
      <c r="E8629" s="8">
        <v>8.9709297002389998E-2</v>
      </c>
      <c r="F8629" s="8">
        <v>5.9954207900190001E-2</v>
      </c>
      <c r="G8629" s="8">
        <v>4.8260352116440003E-2</v>
      </c>
      <c r="H8629" s="8">
        <v>8.9292896023769996E-2</v>
      </c>
      <c r="I8629" s="8">
        <v>6.6399657694250006E-2</v>
      </c>
    </row>
    <row r="8630" spans="1:9" x14ac:dyDescent="0.35">
      <c r="B8630" s="11">
        <v>11.26265853468</v>
      </c>
      <c r="C8630" s="11">
        <v>4.4213938296839999</v>
      </c>
      <c r="D8630" s="11">
        <v>6.1642865619069998</v>
      </c>
      <c r="E8630" s="11">
        <v>5.0983719727730001</v>
      </c>
      <c r="F8630" s="11">
        <v>1.7948868174029999</v>
      </c>
      <c r="G8630" s="11">
        <v>2.6265070122809999</v>
      </c>
      <c r="H8630" s="11">
        <v>4.2358449439110002</v>
      </c>
      <c r="I8630" s="11">
        <v>19.919897308279999</v>
      </c>
    </row>
    <row r="8631" spans="1:9" x14ac:dyDescent="0.35">
      <c r="A8631" s="1" t="s">
        <v>7962</v>
      </c>
      <c r="B8631" s="8">
        <v>1</v>
      </c>
      <c r="C8631" s="8">
        <v>1</v>
      </c>
      <c r="D8631" s="8">
        <v>1</v>
      </c>
      <c r="E8631" s="8">
        <v>1</v>
      </c>
      <c r="F8631" s="8">
        <v>1</v>
      </c>
      <c r="G8631" s="8">
        <v>1</v>
      </c>
      <c r="H8631" s="8">
        <v>1</v>
      </c>
      <c r="I8631" s="8">
        <v>1</v>
      </c>
    </row>
    <row r="8632" spans="1:9" x14ac:dyDescent="0.35">
      <c r="B8632" s="11">
        <v>168.20102176079999</v>
      </c>
      <c r="C8632" s="11">
        <v>84.36133053671</v>
      </c>
      <c r="D8632" s="11">
        <v>111.3688745572</v>
      </c>
      <c r="E8632" s="11">
        <v>56.832147203609999</v>
      </c>
      <c r="F8632" s="11">
        <v>29.93762873811</v>
      </c>
      <c r="G8632" s="11">
        <v>54.4237017986</v>
      </c>
      <c r="H8632" s="11">
        <v>47.437647702500001</v>
      </c>
      <c r="I8632" s="11">
        <v>300</v>
      </c>
    </row>
    <row r="8633" spans="1:9" x14ac:dyDescent="0.35">
      <c r="A8633" s="1" t="s">
        <v>7963</v>
      </c>
    </row>
    <row r="8634" spans="1:9" x14ac:dyDescent="0.35">
      <c r="A8634" s="1" t="s">
        <v>7964</v>
      </c>
    </row>
    <row r="8638" spans="1:9" x14ac:dyDescent="0.35">
      <c r="A8638" s="4" t="s">
        <v>7965</v>
      </c>
    </row>
    <row r="8639" spans="1:9" x14ac:dyDescent="0.35">
      <c r="A8639" s="1" t="s">
        <v>7966</v>
      </c>
    </row>
    <row r="8640" spans="1:9" ht="31" x14ac:dyDescent="0.35">
      <c r="A8640" s="5" t="s">
        <v>7967</v>
      </c>
      <c r="B8640" s="5" t="s">
        <v>7968</v>
      </c>
      <c r="C8640" s="5" t="s">
        <v>7969</v>
      </c>
      <c r="D8640" s="5" t="s">
        <v>7970</v>
      </c>
    </row>
    <row r="8641" spans="1:4" x14ac:dyDescent="0.35">
      <c r="A8641" s="1" t="s">
        <v>7971</v>
      </c>
      <c r="B8641" s="8">
        <v>0.4128690511184</v>
      </c>
      <c r="C8641" s="8">
        <v>0.52273956700860003</v>
      </c>
      <c r="D8641" s="8">
        <v>0.46505754616630002</v>
      </c>
    </row>
    <row r="8642" spans="1:4" x14ac:dyDescent="0.35">
      <c r="B8642" s="11">
        <v>65.026875551149999</v>
      </c>
      <c r="C8642" s="11">
        <v>74.490388298729997</v>
      </c>
      <c r="D8642" s="11">
        <v>139.51726384989999</v>
      </c>
    </row>
    <row r="8643" spans="1:4" x14ac:dyDescent="0.35">
      <c r="A8643" s="1" t="s">
        <v>7972</v>
      </c>
      <c r="B8643" s="8">
        <v>0.30114203282360003</v>
      </c>
      <c r="C8643" s="8">
        <v>0.28866955270860001</v>
      </c>
      <c r="D8643" s="8">
        <v>0.29521760476890002</v>
      </c>
    </row>
    <row r="8644" spans="1:4" x14ac:dyDescent="0.35">
      <c r="B8644" s="11">
        <v>47.42987016971</v>
      </c>
      <c r="C8644" s="11">
        <v>41.135411260970002</v>
      </c>
      <c r="D8644" s="11">
        <v>88.565281430680002</v>
      </c>
    </row>
    <row r="8645" spans="1:4" x14ac:dyDescent="0.35">
      <c r="A8645" s="1" t="s">
        <v>7973</v>
      </c>
      <c r="B8645" s="8">
        <v>0.21314657579060001</v>
      </c>
      <c r="C8645" s="8">
        <v>0.1293120822746</v>
      </c>
      <c r="D8645" s="8">
        <v>0.17332519137050001</v>
      </c>
    </row>
    <row r="8646" spans="1:4" x14ac:dyDescent="0.35">
      <c r="B8646" s="11">
        <v>33.570585687029997</v>
      </c>
      <c r="C8646" s="11">
        <v>18.426971724129999</v>
      </c>
      <c r="D8646" s="11">
        <v>51.997557411160003</v>
      </c>
    </row>
    <row r="8647" spans="1:4" x14ac:dyDescent="0.35">
      <c r="A8647" s="1" t="s">
        <v>7974</v>
      </c>
      <c r="B8647" s="8">
        <v>0.21987827559510001</v>
      </c>
      <c r="C8647" s="8">
        <v>0.27578445465849999</v>
      </c>
      <c r="D8647" s="8">
        <v>0.24643371065020001</v>
      </c>
    </row>
    <row r="8648" spans="1:4" x14ac:dyDescent="0.35">
      <c r="B8648" s="11">
        <v>34.630828406230002</v>
      </c>
      <c r="C8648" s="11">
        <v>39.299284788839998</v>
      </c>
      <c r="D8648" s="11">
        <v>73.930113195070007</v>
      </c>
    </row>
    <row r="8649" spans="1:4" x14ac:dyDescent="0.35">
      <c r="A8649" s="1" t="s">
        <v>7975</v>
      </c>
      <c r="B8649" s="8">
        <v>0.19299077552329999</v>
      </c>
      <c r="C8649" s="8">
        <v>0.24695511235010001</v>
      </c>
      <c r="D8649" s="8">
        <v>0.21862383551610001</v>
      </c>
    </row>
    <row r="8650" spans="1:4" x14ac:dyDescent="0.35">
      <c r="B8650" s="11">
        <v>30.396047144930002</v>
      </c>
      <c r="C8650" s="11">
        <v>35.191103509889999</v>
      </c>
      <c r="D8650" s="11">
        <v>65.587150654810003</v>
      </c>
    </row>
    <row r="8651" spans="1:4" x14ac:dyDescent="0.35">
      <c r="A8651" s="1" t="s">
        <v>7976</v>
      </c>
      <c r="B8651" s="8">
        <v>0.12815789628800001</v>
      </c>
      <c r="C8651" s="8">
        <v>9.3186924708469995E-2</v>
      </c>
      <c r="D8651" s="8">
        <v>0.1115466847877</v>
      </c>
    </row>
    <row r="8652" spans="1:4" x14ac:dyDescent="0.35">
      <c r="B8652" s="11">
        <v>20.18486866536</v>
      </c>
      <c r="C8652" s="11">
        <v>13.279136770959999</v>
      </c>
      <c r="D8652" s="11">
        <v>33.464005436320001</v>
      </c>
    </row>
    <row r="8653" spans="1:4" x14ac:dyDescent="0.35">
      <c r="A8653" s="1" t="s">
        <v>7977</v>
      </c>
      <c r="B8653" s="8">
        <v>8.4988679502650002E-2</v>
      </c>
      <c r="C8653" s="8">
        <v>3.6125157566130002E-2</v>
      </c>
      <c r="D8653" s="8">
        <v>6.17785065828E-2</v>
      </c>
    </row>
    <row r="8654" spans="1:4" x14ac:dyDescent="0.35">
      <c r="B8654" s="11">
        <v>13.385717021670001</v>
      </c>
      <c r="C8654" s="11">
        <v>5.1478349531729997</v>
      </c>
      <c r="D8654" s="11">
        <v>18.533551974840002</v>
      </c>
    </row>
    <row r="8655" spans="1:4" x14ac:dyDescent="0.35">
      <c r="A8655" s="1" t="s">
        <v>7978</v>
      </c>
      <c r="B8655" s="8">
        <v>7.2842340267349995E-2</v>
      </c>
      <c r="C8655" s="8">
        <v>5.9278798008199997E-2</v>
      </c>
      <c r="D8655" s="8">
        <v>6.6399657694250006E-2</v>
      </c>
    </row>
    <row r="8656" spans="1:4" x14ac:dyDescent="0.35">
      <c r="B8656" s="11">
        <v>11.472668592110001</v>
      </c>
      <c r="C8656" s="11">
        <v>8.4472287161690005</v>
      </c>
      <c r="D8656" s="11">
        <v>19.919897308279999</v>
      </c>
    </row>
    <row r="8657" spans="1:8" x14ac:dyDescent="0.35">
      <c r="A8657" s="1" t="s">
        <v>7979</v>
      </c>
      <c r="B8657" s="8">
        <v>1</v>
      </c>
      <c r="C8657" s="8">
        <v>1</v>
      </c>
      <c r="D8657" s="8">
        <v>1</v>
      </c>
    </row>
    <row r="8658" spans="1:8" x14ac:dyDescent="0.35">
      <c r="B8658" s="11">
        <v>157.5</v>
      </c>
      <c r="C8658" s="11">
        <v>142.5</v>
      </c>
      <c r="D8658" s="11">
        <v>300</v>
      </c>
    </row>
    <row r="8659" spans="1:8" x14ac:dyDescent="0.35">
      <c r="A8659" s="1" t="s">
        <v>7980</v>
      </c>
    </row>
    <row r="8660" spans="1:8" x14ac:dyDescent="0.35">
      <c r="A8660" s="1" t="s">
        <v>7981</v>
      </c>
    </row>
    <row r="8664" spans="1:8" x14ac:dyDescent="0.35">
      <c r="A8664" s="4" t="s">
        <v>7982</v>
      </c>
    </row>
    <row r="8665" spans="1:8" x14ac:dyDescent="0.35">
      <c r="A8665" s="1" t="s">
        <v>7983</v>
      </c>
    </row>
    <row r="8666" spans="1:8" ht="31" x14ac:dyDescent="0.35">
      <c r="A8666" s="5" t="s">
        <v>7984</v>
      </c>
      <c r="B8666" s="5" t="s">
        <v>7985</v>
      </c>
      <c r="C8666" s="5" t="s">
        <v>7986</v>
      </c>
      <c r="D8666" s="5" t="s">
        <v>7987</v>
      </c>
      <c r="E8666" s="5" t="s">
        <v>7988</v>
      </c>
      <c r="F8666" s="5" t="s">
        <v>7989</v>
      </c>
      <c r="G8666" s="5" t="s">
        <v>7990</v>
      </c>
      <c r="H8666" s="5" t="s">
        <v>7991</v>
      </c>
    </row>
    <row r="8667" spans="1:8" x14ac:dyDescent="0.35">
      <c r="A8667" s="1" t="s">
        <v>7992</v>
      </c>
      <c r="B8667" s="8">
        <v>0.34713747642920001</v>
      </c>
      <c r="C8667" s="8">
        <v>0.36925306778389999</v>
      </c>
      <c r="D8667" s="8">
        <v>0.32936830187260002</v>
      </c>
      <c r="E8667" s="8">
        <v>0.5356286364949</v>
      </c>
      <c r="F8667" s="8">
        <v>0.60601584944459996</v>
      </c>
      <c r="G8667" s="8">
        <v>0.48102510172570001</v>
      </c>
      <c r="H8667" s="8">
        <v>0.46505754616630002</v>
      </c>
    </row>
    <row r="8668" spans="1:8" x14ac:dyDescent="0.35">
      <c r="B8668" s="11">
        <v>38.990481352529997</v>
      </c>
      <c r="C8668" s="11">
        <v>18.4774235119</v>
      </c>
      <c r="D8668" s="11">
        <v>20.513057840630001</v>
      </c>
      <c r="E8668" s="11">
        <v>100.52678249740001</v>
      </c>
      <c r="F8668" s="11">
        <v>49.68723949596</v>
      </c>
      <c r="G8668" s="11">
        <v>50.839543001389998</v>
      </c>
      <c r="H8668" s="11">
        <v>139.51726384989999</v>
      </c>
    </row>
    <row r="8669" spans="1:8" x14ac:dyDescent="0.35">
      <c r="A8669" s="1" t="s">
        <v>7993</v>
      </c>
      <c r="B8669" s="8">
        <v>0.3604948694449</v>
      </c>
      <c r="C8669" s="8">
        <v>0.37626663645199998</v>
      </c>
      <c r="D8669" s="8">
        <v>0.34782275606930002</v>
      </c>
      <c r="E8669" s="8">
        <v>0.25615141567900002</v>
      </c>
      <c r="F8669" s="8">
        <v>0.23086604778049999</v>
      </c>
      <c r="G8669" s="8">
        <v>0.27576677488029999</v>
      </c>
      <c r="H8669" s="8">
        <v>0.29521760476890002</v>
      </c>
    </row>
    <row r="8670" spans="1:8" x14ac:dyDescent="0.35">
      <c r="B8670" s="11">
        <v>40.490783736049998</v>
      </c>
      <c r="C8670" s="11">
        <v>18.828382488060001</v>
      </c>
      <c r="D8670" s="11">
        <v>21.662401247990001</v>
      </c>
      <c r="E8670" s="11">
        <v>48.074497694629997</v>
      </c>
      <c r="F8670" s="11">
        <v>18.92870725753</v>
      </c>
      <c r="G8670" s="11">
        <v>29.145790437100001</v>
      </c>
      <c r="H8670" s="11">
        <v>88.565281430680002</v>
      </c>
    </row>
    <row r="8671" spans="1:8" x14ac:dyDescent="0.35">
      <c r="A8671" s="1" t="s">
        <v>7994</v>
      </c>
      <c r="B8671" s="8">
        <v>0.18420029382440001</v>
      </c>
      <c r="C8671" s="8">
        <v>0.19355515477480001</v>
      </c>
      <c r="D8671" s="8">
        <v>0.1766839604596</v>
      </c>
      <c r="E8671" s="8">
        <v>0.16681681803500001</v>
      </c>
      <c r="F8671" s="8">
        <v>0.12923793285839999</v>
      </c>
      <c r="G8671" s="8">
        <v>0.19596898754610001</v>
      </c>
      <c r="H8671" s="8">
        <v>0.17332519137050001</v>
      </c>
    </row>
    <row r="8672" spans="1:8" x14ac:dyDescent="0.35">
      <c r="B8672" s="11">
        <v>20.68937700235</v>
      </c>
      <c r="C8672" s="11">
        <v>9.6854999449280008</v>
      </c>
      <c r="D8672" s="11">
        <v>11.00387705742</v>
      </c>
      <c r="E8672" s="11">
        <v>31.308180408799998</v>
      </c>
      <c r="F8672" s="11">
        <v>10.596218115059999</v>
      </c>
      <c r="G8672" s="11">
        <v>20.711962293740001</v>
      </c>
      <c r="H8672" s="11">
        <v>51.997557411160003</v>
      </c>
    </row>
    <row r="8673" spans="1:8" x14ac:dyDescent="0.35">
      <c r="A8673" s="1" t="s">
        <v>7995</v>
      </c>
      <c r="B8673" s="8">
        <v>0.1883748462281</v>
      </c>
      <c r="C8673" s="8">
        <v>0.2245917846827</v>
      </c>
      <c r="D8673" s="8">
        <v>0.15927568758540001</v>
      </c>
      <c r="E8673" s="8">
        <v>0.28117993641689998</v>
      </c>
      <c r="F8673" s="8">
        <v>0.29049875279859999</v>
      </c>
      <c r="G8673" s="8">
        <v>0.27395077798060002</v>
      </c>
      <c r="H8673" s="8">
        <v>0.24643371065020001</v>
      </c>
    </row>
    <row r="8674" spans="1:8" x14ac:dyDescent="0.35">
      <c r="B8674" s="11">
        <v>21.158262728339999</v>
      </c>
      <c r="C8674" s="11">
        <v>11.23857290552</v>
      </c>
      <c r="D8674" s="11">
        <v>9.9196898228210006</v>
      </c>
      <c r="E8674" s="11">
        <v>52.771850466719997</v>
      </c>
      <c r="F8674" s="11">
        <v>23.817992741960001</v>
      </c>
      <c r="G8674" s="11">
        <v>28.95385772477</v>
      </c>
      <c r="H8674" s="11">
        <v>73.930113195070007</v>
      </c>
    </row>
    <row r="8675" spans="1:8" x14ac:dyDescent="0.35">
      <c r="A8675" s="1" t="s">
        <v>7996</v>
      </c>
      <c r="B8675" s="8">
        <v>0.15876263020110001</v>
      </c>
      <c r="C8675" s="8">
        <v>0.14466128310119999</v>
      </c>
      <c r="D8675" s="8">
        <v>0.17009261428719999</v>
      </c>
      <c r="E8675" s="8">
        <v>0.25444870007789999</v>
      </c>
      <c r="F8675" s="8">
        <v>0.31551709664599997</v>
      </c>
      <c r="G8675" s="8">
        <v>0.20707432374509999</v>
      </c>
      <c r="H8675" s="8">
        <v>0.21862383551610001</v>
      </c>
    </row>
    <row r="8676" spans="1:8" x14ac:dyDescent="0.35">
      <c r="B8676" s="11">
        <v>17.832218624189998</v>
      </c>
      <c r="C8676" s="11">
        <v>7.238850606382</v>
      </c>
      <c r="D8676" s="11">
        <v>10.59336801781</v>
      </c>
      <c r="E8676" s="11">
        <v>47.754932030630002</v>
      </c>
      <c r="F8676" s="11">
        <v>25.869246753999999</v>
      </c>
      <c r="G8676" s="11">
        <v>21.885685276619999</v>
      </c>
      <c r="H8676" s="11">
        <v>65.587150654810003</v>
      </c>
    </row>
    <row r="8677" spans="1:8" x14ac:dyDescent="0.35">
      <c r="A8677" s="1" t="s">
        <v>7997</v>
      </c>
      <c r="B8677" s="8">
        <v>0.1065067312733</v>
      </c>
      <c r="C8677" s="8">
        <v>0.11280600650020001</v>
      </c>
      <c r="D8677" s="8">
        <v>0.1014454638944</v>
      </c>
      <c r="E8677" s="8">
        <v>0.1145629229524</v>
      </c>
      <c r="F8677" s="8">
        <v>7.6343638023239999E-2</v>
      </c>
      <c r="G8677" s="8">
        <v>0.14421188852469999</v>
      </c>
      <c r="H8677" s="8">
        <v>0.1115466847877</v>
      </c>
    </row>
    <row r="8678" spans="1:8" x14ac:dyDescent="0.35">
      <c r="B8678" s="11">
        <v>11.96283605661</v>
      </c>
      <c r="C8678" s="11">
        <v>5.6448125652690004</v>
      </c>
      <c r="D8678" s="11">
        <v>6.3180234913450004</v>
      </c>
      <c r="E8678" s="11">
        <v>21.501169379699999</v>
      </c>
      <c r="F8678" s="11">
        <v>6.2594148815250001</v>
      </c>
      <c r="G8678" s="11">
        <v>15.241754498180001</v>
      </c>
      <c r="H8678" s="11">
        <v>33.464005436320001</v>
      </c>
    </row>
    <row r="8679" spans="1:8" x14ac:dyDescent="0.35">
      <c r="A8679" s="1" t="s">
        <v>7998</v>
      </c>
      <c r="B8679" s="8">
        <v>7.7693562551090001E-2</v>
      </c>
      <c r="C8679" s="8">
        <v>8.0749148274560006E-2</v>
      </c>
      <c r="D8679" s="8">
        <v>7.5238496565169996E-2</v>
      </c>
      <c r="E8679" s="8">
        <v>5.2253895082599998E-2</v>
      </c>
      <c r="F8679" s="8">
        <v>5.2894294835169997E-2</v>
      </c>
      <c r="G8679" s="8">
        <v>5.1757099021349999E-2</v>
      </c>
      <c r="H8679" s="8">
        <v>6.17785065828E-2</v>
      </c>
    </row>
    <row r="8680" spans="1:8" x14ac:dyDescent="0.35">
      <c r="B8680" s="11">
        <v>8.7265409457379999</v>
      </c>
      <c r="C8680" s="11">
        <v>4.0406873796590004</v>
      </c>
      <c r="D8680" s="11">
        <v>4.6858535660790004</v>
      </c>
      <c r="E8680" s="11">
        <v>9.8070110291020001</v>
      </c>
      <c r="F8680" s="11">
        <v>4.3368032335360001</v>
      </c>
      <c r="G8680" s="11">
        <v>5.470207795566</v>
      </c>
      <c r="H8680" s="11">
        <v>18.533551974840002</v>
      </c>
    </row>
    <row r="8681" spans="1:8" x14ac:dyDescent="0.35">
      <c r="A8681" s="1" t="s">
        <v>7999</v>
      </c>
      <c r="B8681" s="8">
        <v>0.1081673603015</v>
      </c>
      <c r="C8681" s="8">
        <v>6.0925140989359999E-2</v>
      </c>
      <c r="D8681" s="8">
        <v>0.14612498159849999</v>
      </c>
      <c r="E8681" s="8">
        <v>4.1403129791209997E-2</v>
      </c>
      <c r="F8681" s="8">
        <v>3.3880169916440002E-2</v>
      </c>
      <c r="G8681" s="8">
        <v>4.7239135847910001E-2</v>
      </c>
      <c r="H8681" s="8">
        <v>6.6399657694250006E-2</v>
      </c>
    </row>
    <row r="8682" spans="1:8" x14ac:dyDescent="0.35">
      <c r="B8682" s="11">
        <v>12.149357909060001</v>
      </c>
      <c r="C8682" s="11">
        <v>3.0486940551080002</v>
      </c>
      <c r="D8682" s="11">
        <v>9.1006638539529998</v>
      </c>
      <c r="E8682" s="11">
        <v>7.7705393992139999</v>
      </c>
      <c r="F8682" s="11">
        <v>2.7778351314490002</v>
      </c>
      <c r="G8682" s="11">
        <v>4.9927042677660003</v>
      </c>
      <c r="H8682" s="11">
        <v>19.919897308279999</v>
      </c>
    </row>
    <row r="8683" spans="1:8" x14ac:dyDescent="0.35">
      <c r="A8683" s="1" t="s">
        <v>8000</v>
      </c>
      <c r="B8683" s="8">
        <v>1</v>
      </c>
      <c r="C8683" s="8">
        <v>1</v>
      </c>
      <c r="D8683" s="8">
        <v>1</v>
      </c>
      <c r="E8683" s="8">
        <v>1</v>
      </c>
      <c r="F8683" s="8">
        <v>1</v>
      </c>
      <c r="G8683" s="8">
        <v>1</v>
      </c>
      <c r="H8683" s="8">
        <v>1</v>
      </c>
    </row>
    <row r="8684" spans="1:8" x14ac:dyDescent="0.35">
      <c r="B8684" s="11">
        <v>112.32</v>
      </c>
      <c r="C8684" s="11">
        <v>50.04</v>
      </c>
      <c r="D8684" s="11">
        <v>62.28</v>
      </c>
      <c r="E8684" s="11">
        <v>187.68</v>
      </c>
      <c r="F8684" s="11">
        <v>81.99</v>
      </c>
      <c r="G8684" s="11">
        <v>105.69</v>
      </c>
      <c r="H8684" s="11">
        <v>300</v>
      </c>
    </row>
    <row r="8685" spans="1:8" x14ac:dyDescent="0.35">
      <c r="A8685" s="1" t="s">
        <v>8001</v>
      </c>
    </row>
    <row r="8686" spans="1:8" x14ac:dyDescent="0.35">
      <c r="A8686" s="1" t="s">
        <v>8002</v>
      </c>
    </row>
    <row r="8690" spans="1:10" x14ac:dyDescent="0.35">
      <c r="A8690" s="4" t="s">
        <v>8003</v>
      </c>
    </row>
    <row r="8691" spans="1:10" x14ac:dyDescent="0.35">
      <c r="A8691" s="1" t="s">
        <v>8004</v>
      </c>
    </row>
    <row r="8692" spans="1:10" ht="31" x14ac:dyDescent="0.35">
      <c r="A8692" s="5" t="s">
        <v>8005</v>
      </c>
      <c r="B8692" s="5" t="s">
        <v>8006</v>
      </c>
      <c r="C8692" s="5" t="s">
        <v>8007</v>
      </c>
      <c r="D8692" s="5" t="s">
        <v>8008</v>
      </c>
      <c r="E8692" s="5" t="s">
        <v>8009</v>
      </c>
      <c r="F8692" s="5" t="s">
        <v>8010</v>
      </c>
      <c r="G8692" s="5" t="s">
        <v>8011</v>
      </c>
      <c r="H8692" s="5" t="s">
        <v>8012</v>
      </c>
      <c r="I8692" s="5" t="s">
        <v>8013</v>
      </c>
      <c r="J8692" s="5" t="s">
        <v>8014</v>
      </c>
    </row>
    <row r="8693" spans="1:10" x14ac:dyDescent="0.35">
      <c r="A8693" s="1" t="s">
        <v>8015</v>
      </c>
      <c r="B8693" s="6">
        <v>0.81916193226650003</v>
      </c>
      <c r="C8693" s="7">
        <v>0.3134479080259</v>
      </c>
      <c r="D8693" s="7">
        <v>9.8452602322340002E-2</v>
      </c>
      <c r="E8693" s="6">
        <v>0.90321720162709995</v>
      </c>
      <c r="F8693" s="6">
        <v>0.70774598350840001</v>
      </c>
      <c r="G8693" s="7">
        <v>5.9257450863530001E-2</v>
      </c>
      <c r="H8693" s="7">
        <v>0.14796988080420001</v>
      </c>
      <c r="I8693" s="8">
        <v>0.29964631385860002</v>
      </c>
      <c r="J8693" s="8">
        <v>0.46505754616630002</v>
      </c>
    </row>
    <row r="8694" spans="1:10" x14ac:dyDescent="0.35">
      <c r="B8694" s="9">
        <v>102.07000435489999</v>
      </c>
      <c r="C8694" s="10">
        <v>26.993125743749999</v>
      </c>
      <c r="D8694" s="10">
        <v>7.975480054008</v>
      </c>
      <c r="E8694" s="9">
        <v>64.148294609030003</v>
      </c>
      <c r="F8694" s="9">
        <v>37.92170974591</v>
      </c>
      <c r="G8694" s="10">
        <v>2.6794452690039998</v>
      </c>
      <c r="H8694" s="10">
        <v>5.2960347850040002</v>
      </c>
      <c r="I8694" s="11">
        <v>2.4786536971770001</v>
      </c>
      <c r="J8694" s="11">
        <v>139.51726384989999</v>
      </c>
    </row>
    <row r="8695" spans="1:10" x14ac:dyDescent="0.35">
      <c r="A8695" s="1" t="s">
        <v>8016</v>
      </c>
      <c r="B8695" s="7">
        <v>0.12550192168419999</v>
      </c>
      <c r="C8695" s="6">
        <v>0.44582490740870001</v>
      </c>
      <c r="D8695" s="8">
        <v>0.38624179606760001</v>
      </c>
      <c r="E8695" s="7">
        <v>6.9513555591319998E-2</v>
      </c>
      <c r="F8695" s="8">
        <v>0.19971496002319999</v>
      </c>
      <c r="G8695" s="6">
        <v>0.57242310923329998</v>
      </c>
      <c r="H8695" s="8">
        <v>0.15102923561039999</v>
      </c>
      <c r="I8695" s="8">
        <v>0.39235859539559997</v>
      </c>
      <c r="J8695" s="8">
        <v>0.29521760476890002</v>
      </c>
    </row>
    <row r="8696" spans="1:10" x14ac:dyDescent="0.35">
      <c r="B8696" s="10">
        <v>15.63791136805</v>
      </c>
      <c r="C8696" s="9">
        <v>38.393007186330003</v>
      </c>
      <c r="D8696" s="11">
        <v>31.28879956343</v>
      </c>
      <c r="E8696" s="10">
        <v>4.9369919387719996</v>
      </c>
      <c r="F8696" s="11">
        <v>10.700919429280001</v>
      </c>
      <c r="G8696" s="9">
        <v>25.88326648468</v>
      </c>
      <c r="H8696" s="11">
        <v>5.4055330787490004</v>
      </c>
      <c r="I8696" s="11">
        <v>3.2455633128720001</v>
      </c>
      <c r="J8696" s="11">
        <v>88.565281430680002</v>
      </c>
    </row>
    <row r="8697" spans="1:10" x14ac:dyDescent="0.35">
      <c r="A8697" s="1" t="s">
        <v>8017</v>
      </c>
      <c r="B8697" s="7">
        <v>7.6086301991240002E-3</v>
      </c>
      <c r="C8697" s="8">
        <v>0.17054802135409999</v>
      </c>
      <c r="D8697" s="6">
        <v>0.44887305167719999</v>
      </c>
      <c r="E8697" s="7">
        <v>0</v>
      </c>
      <c r="F8697" s="7">
        <v>1.769393191588E-2</v>
      </c>
      <c r="G8697" s="8">
        <v>0.29116023240349997</v>
      </c>
      <c r="H8697" s="6">
        <v>0.64811987944729998</v>
      </c>
      <c r="I8697" s="8">
        <v>0</v>
      </c>
      <c r="J8697" s="8">
        <v>0.17332519137050001</v>
      </c>
    </row>
    <row r="8698" spans="1:10" x14ac:dyDescent="0.35">
      <c r="B8698" s="10">
        <v>0.94805787106219996</v>
      </c>
      <c r="C8698" s="11">
        <v>14.68704709102</v>
      </c>
      <c r="D8698" s="9">
        <v>36.362452449069998</v>
      </c>
      <c r="E8698" s="10">
        <v>0</v>
      </c>
      <c r="F8698" s="10">
        <v>0.94805787106219996</v>
      </c>
      <c r="G8698" s="11">
        <v>13.1653976988</v>
      </c>
      <c r="H8698" s="9">
        <v>23.197054750269999</v>
      </c>
      <c r="I8698" s="11">
        <v>0</v>
      </c>
      <c r="J8698" s="11">
        <v>51.997557411160003</v>
      </c>
    </row>
    <row r="8699" spans="1:10" x14ac:dyDescent="0.35">
      <c r="A8699" s="1" t="s">
        <v>8018</v>
      </c>
      <c r="B8699" s="6">
        <v>0.50000621638489995</v>
      </c>
      <c r="C8699" s="7">
        <v>7.6933178184690004E-2</v>
      </c>
      <c r="D8699" s="7">
        <v>4.409507044285E-2</v>
      </c>
      <c r="E8699" s="6">
        <v>0.67618168966860004</v>
      </c>
      <c r="F8699" s="8">
        <v>0.26648418197669999</v>
      </c>
      <c r="G8699" s="7">
        <v>0</v>
      </c>
      <c r="H8699" s="8">
        <v>9.9802672060089997E-2</v>
      </c>
      <c r="I8699" s="8">
        <v>0.17294043030129999</v>
      </c>
      <c r="J8699" s="8">
        <v>0.24643371065020001</v>
      </c>
    </row>
    <row r="8700" spans="1:10" x14ac:dyDescent="0.35">
      <c r="B8700" s="9">
        <v>62.302256334950002</v>
      </c>
      <c r="C8700" s="10">
        <v>6.6252378766369997</v>
      </c>
      <c r="D8700" s="10">
        <v>3.5720676396709998</v>
      </c>
      <c r="E8700" s="9">
        <v>48.023777846519998</v>
      </c>
      <c r="F8700" s="11">
        <v>14.27847848843</v>
      </c>
      <c r="G8700" s="10">
        <v>0</v>
      </c>
      <c r="H8700" s="11">
        <v>3.5720676396709998</v>
      </c>
      <c r="I8700" s="11">
        <v>1.4305513438090001</v>
      </c>
      <c r="J8700" s="11">
        <v>73.930113195070007</v>
      </c>
    </row>
    <row r="8701" spans="1:10" x14ac:dyDescent="0.35">
      <c r="A8701" s="1" t="s">
        <v>8019</v>
      </c>
      <c r="B8701" s="6">
        <v>0.31915571588160002</v>
      </c>
      <c r="C8701" s="8">
        <v>0.23651472984120001</v>
      </c>
      <c r="D8701" s="7">
        <v>5.4357531879480003E-2</v>
      </c>
      <c r="E8701" s="8">
        <v>0.2270355119585</v>
      </c>
      <c r="F8701" s="6">
        <v>0.44126180153170003</v>
      </c>
      <c r="G8701" s="7">
        <v>5.9257450863530001E-2</v>
      </c>
      <c r="H8701" s="7">
        <v>4.8167208744070003E-2</v>
      </c>
      <c r="I8701" s="8">
        <v>0.1267058835573</v>
      </c>
      <c r="J8701" s="8">
        <v>0.21862383551610001</v>
      </c>
    </row>
    <row r="8702" spans="1:10" x14ac:dyDescent="0.35">
      <c r="B8702" s="9">
        <v>39.767748019990002</v>
      </c>
      <c r="C8702" s="11">
        <v>20.36788786712</v>
      </c>
      <c r="D8702" s="10">
        <v>4.4034124143359996</v>
      </c>
      <c r="E8702" s="11">
        <v>16.124516762510002</v>
      </c>
      <c r="F8702" s="9">
        <v>23.64323125748</v>
      </c>
      <c r="G8702" s="10">
        <v>2.6794452690039998</v>
      </c>
      <c r="H8702" s="10">
        <v>1.7239671453330001</v>
      </c>
      <c r="I8702" s="11">
        <v>1.0481023533689999</v>
      </c>
      <c r="J8702" s="11">
        <v>65.587150654810003</v>
      </c>
    </row>
    <row r="8703" spans="1:10" x14ac:dyDescent="0.35">
      <c r="A8703" s="1" t="s">
        <v>8020</v>
      </c>
      <c r="B8703" s="7">
        <v>7.6086301991240002E-3</v>
      </c>
      <c r="C8703" s="8">
        <v>0.1237783289287</v>
      </c>
      <c r="D8703" s="6">
        <v>0.26980630610810002</v>
      </c>
      <c r="E8703" s="7">
        <v>0</v>
      </c>
      <c r="F8703" s="7">
        <v>1.769393191588E-2</v>
      </c>
      <c r="G8703" s="6">
        <v>0.2507940023961</v>
      </c>
      <c r="H8703" s="6">
        <v>0.29382554069319999</v>
      </c>
      <c r="I8703" s="8">
        <v>0</v>
      </c>
      <c r="J8703" s="8">
        <v>0.1115466847877</v>
      </c>
    </row>
    <row r="8704" spans="1:10" x14ac:dyDescent="0.35">
      <c r="B8704" s="10">
        <v>0.94805787106219996</v>
      </c>
      <c r="C8704" s="11">
        <v>10.65939159769</v>
      </c>
      <c r="D8704" s="9">
        <v>21.856555967569999</v>
      </c>
      <c r="E8704" s="10">
        <v>0</v>
      </c>
      <c r="F8704" s="10">
        <v>0.94805787106219996</v>
      </c>
      <c r="G8704" s="9">
        <v>11.34015711817</v>
      </c>
      <c r="H8704" s="9">
        <v>10.516398849390001</v>
      </c>
      <c r="I8704" s="11">
        <v>0</v>
      </c>
      <c r="J8704" s="11">
        <v>33.464005436320001</v>
      </c>
    </row>
    <row r="8705" spans="1:10" x14ac:dyDescent="0.35">
      <c r="A8705" s="1" t="s">
        <v>8021</v>
      </c>
      <c r="B8705" s="7">
        <v>0</v>
      </c>
      <c r="C8705" s="8">
        <v>4.6769692425369998E-2</v>
      </c>
      <c r="D8705" s="6">
        <v>0.17906674556909999</v>
      </c>
      <c r="E8705" s="7">
        <v>0</v>
      </c>
      <c r="F8705" s="8">
        <v>0</v>
      </c>
      <c r="G8705" s="8">
        <v>4.0366230007359998E-2</v>
      </c>
      <c r="H8705" s="6">
        <v>0.35429433875409999</v>
      </c>
      <c r="I8705" s="8">
        <v>0</v>
      </c>
      <c r="J8705" s="8">
        <v>6.17785065828E-2</v>
      </c>
    </row>
    <row r="8706" spans="1:10" x14ac:dyDescent="0.35">
      <c r="B8706" s="10">
        <v>0</v>
      </c>
      <c r="C8706" s="11">
        <v>4.0276554933339996</v>
      </c>
      <c r="D8706" s="9">
        <v>14.50589648151</v>
      </c>
      <c r="E8706" s="10">
        <v>0</v>
      </c>
      <c r="F8706" s="11">
        <v>0</v>
      </c>
      <c r="G8706" s="11">
        <v>1.825240580629</v>
      </c>
      <c r="H8706" s="9">
        <v>12.68065590088</v>
      </c>
      <c r="I8706" s="11">
        <v>0</v>
      </c>
      <c r="J8706" s="11">
        <v>18.533551974840002</v>
      </c>
    </row>
    <row r="8707" spans="1:10" x14ac:dyDescent="0.35">
      <c r="A8707" s="1" t="s">
        <v>8022</v>
      </c>
      <c r="B8707" s="8">
        <v>4.7727515850160003E-2</v>
      </c>
      <c r="C8707" s="8">
        <v>7.0179163211290002E-2</v>
      </c>
      <c r="D8707" s="8">
        <v>6.643254993278E-2</v>
      </c>
      <c r="E8707" s="8">
        <v>2.726924278156E-2</v>
      </c>
      <c r="F8707" s="8">
        <v>7.4845124552480005E-2</v>
      </c>
      <c r="G8707" s="8">
        <v>7.7159207499749999E-2</v>
      </c>
      <c r="H8707" s="8">
        <v>5.2881004138119997E-2</v>
      </c>
      <c r="I8707" s="6">
        <v>0.30799509074589998</v>
      </c>
      <c r="J8707" s="8">
        <v>6.6399657694250006E-2</v>
      </c>
    </row>
    <row r="8708" spans="1:10" x14ac:dyDescent="0.35">
      <c r="B8708" s="11">
        <v>5.9469899158980004</v>
      </c>
      <c r="C8708" s="11">
        <v>6.0436038290510004</v>
      </c>
      <c r="D8708" s="11">
        <v>5.3815893580039997</v>
      </c>
      <c r="E8708" s="11">
        <v>1.9367162367649999</v>
      </c>
      <c r="F8708" s="11">
        <v>4.0102736791330003</v>
      </c>
      <c r="G8708" s="11">
        <v>3.4889093351549998</v>
      </c>
      <c r="H8708" s="11">
        <v>1.8926800228489999</v>
      </c>
      <c r="I8708" s="9">
        <v>2.5477142053219999</v>
      </c>
      <c r="J8708" s="11">
        <v>19.919897308279999</v>
      </c>
    </row>
    <row r="8709" spans="1:10" x14ac:dyDescent="0.35">
      <c r="A8709" s="1" t="s">
        <v>8023</v>
      </c>
      <c r="B8709" s="8">
        <v>1</v>
      </c>
      <c r="C8709" s="8">
        <v>1</v>
      </c>
      <c r="D8709" s="8">
        <v>1</v>
      </c>
      <c r="E8709" s="8">
        <v>1</v>
      </c>
      <c r="F8709" s="8">
        <v>1</v>
      </c>
      <c r="G8709" s="8">
        <v>1</v>
      </c>
      <c r="H8709" s="8">
        <v>1</v>
      </c>
      <c r="I8709" s="8">
        <v>1</v>
      </c>
      <c r="J8709" s="8">
        <v>1</v>
      </c>
    </row>
    <row r="8710" spans="1:10" x14ac:dyDescent="0.35">
      <c r="B8710" s="11">
        <v>124.60296351</v>
      </c>
      <c r="C8710" s="11">
        <v>86.116783850160004</v>
      </c>
      <c r="D8710" s="11">
        <v>81.008321424510001</v>
      </c>
      <c r="E8710" s="11">
        <v>71.022002784570006</v>
      </c>
      <c r="F8710" s="11">
        <v>53.580960725380002</v>
      </c>
      <c r="G8710" s="11">
        <v>45.217018787640001</v>
      </c>
      <c r="H8710" s="11">
        <v>35.79130263687</v>
      </c>
      <c r="I8710" s="11">
        <v>8.2719312153709996</v>
      </c>
      <c r="J8710" s="11">
        <v>300</v>
      </c>
    </row>
    <row r="8711" spans="1:10" x14ac:dyDescent="0.35">
      <c r="A8711" s="1" t="s">
        <v>8024</v>
      </c>
    </row>
    <row r="8712" spans="1:10" x14ac:dyDescent="0.35">
      <c r="A8712" s="1" t="s">
        <v>8025</v>
      </c>
    </row>
    <row r="8716" spans="1:10" x14ac:dyDescent="0.35">
      <c r="A8716" s="4" t="s">
        <v>8026</v>
      </c>
    </row>
    <row r="8717" spans="1:10" x14ac:dyDescent="0.35">
      <c r="A8717" s="1" t="s">
        <v>8027</v>
      </c>
    </row>
    <row r="8718" spans="1:10" ht="46.5" x14ac:dyDescent="0.35">
      <c r="A8718" s="5" t="s">
        <v>8028</v>
      </c>
      <c r="B8718" s="5" t="s">
        <v>8029</v>
      </c>
      <c r="C8718" s="5" t="s">
        <v>8030</v>
      </c>
      <c r="D8718" s="5" t="s">
        <v>8031</v>
      </c>
      <c r="E8718" s="5" t="s">
        <v>8032</v>
      </c>
      <c r="F8718" s="5" t="s">
        <v>8033</v>
      </c>
      <c r="G8718" s="5" t="s">
        <v>8034</v>
      </c>
      <c r="H8718" s="5" t="s">
        <v>8035</v>
      </c>
      <c r="I8718" s="5" t="s">
        <v>8036</v>
      </c>
      <c r="J8718" s="5" t="s">
        <v>8037</v>
      </c>
    </row>
    <row r="8719" spans="1:10" x14ac:dyDescent="0.35">
      <c r="A8719" s="1" t="s">
        <v>8038</v>
      </c>
      <c r="B8719" s="6">
        <v>1</v>
      </c>
      <c r="C8719" s="7">
        <v>0</v>
      </c>
      <c r="D8719" s="7">
        <v>0</v>
      </c>
      <c r="E8719" s="6">
        <v>1</v>
      </c>
      <c r="F8719" s="6">
        <v>1</v>
      </c>
      <c r="G8719" s="7">
        <v>0</v>
      </c>
      <c r="H8719" s="7">
        <v>0</v>
      </c>
      <c r="I8719" s="7">
        <v>0</v>
      </c>
      <c r="J8719" s="8">
        <v>0.46505754616630002</v>
      </c>
    </row>
    <row r="8720" spans="1:10" x14ac:dyDescent="0.35">
      <c r="B8720" s="9">
        <v>139.51726384989999</v>
      </c>
      <c r="C8720" s="10">
        <v>0</v>
      </c>
      <c r="D8720" s="10">
        <v>0</v>
      </c>
      <c r="E8720" s="9">
        <v>73.930113195070007</v>
      </c>
      <c r="F8720" s="9">
        <v>65.587150654810003</v>
      </c>
      <c r="G8720" s="10">
        <v>0</v>
      </c>
      <c r="H8720" s="10">
        <v>0</v>
      </c>
      <c r="I8720" s="10">
        <v>0</v>
      </c>
      <c r="J8720" s="11">
        <v>139.51726384989999</v>
      </c>
    </row>
    <row r="8721" spans="1:10" x14ac:dyDescent="0.35">
      <c r="A8721" s="1" t="s">
        <v>8039</v>
      </c>
      <c r="B8721" s="7">
        <v>0</v>
      </c>
      <c r="C8721" s="6">
        <v>1</v>
      </c>
      <c r="D8721" s="7">
        <v>0</v>
      </c>
      <c r="E8721" s="7">
        <v>0</v>
      </c>
      <c r="F8721" s="7">
        <v>0</v>
      </c>
      <c r="G8721" s="7">
        <v>0</v>
      </c>
      <c r="H8721" s="7">
        <v>0</v>
      </c>
      <c r="I8721" s="7">
        <v>0</v>
      </c>
      <c r="J8721" s="8">
        <v>0.29521760476890002</v>
      </c>
    </row>
    <row r="8722" spans="1:10" x14ac:dyDescent="0.35">
      <c r="B8722" s="10">
        <v>0</v>
      </c>
      <c r="C8722" s="9">
        <v>88.565281430680002</v>
      </c>
      <c r="D8722" s="10">
        <v>0</v>
      </c>
      <c r="E8722" s="10">
        <v>0</v>
      </c>
      <c r="F8722" s="10">
        <v>0</v>
      </c>
      <c r="G8722" s="10">
        <v>0</v>
      </c>
      <c r="H8722" s="10">
        <v>0</v>
      </c>
      <c r="I8722" s="10">
        <v>0</v>
      </c>
      <c r="J8722" s="11">
        <v>88.565281430680002</v>
      </c>
    </row>
    <row r="8723" spans="1:10" x14ac:dyDescent="0.35">
      <c r="A8723" s="1" t="s">
        <v>8040</v>
      </c>
      <c r="B8723" s="7">
        <v>0</v>
      </c>
      <c r="C8723" s="7">
        <v>0</v>
      </c>
      <c r="D8723" s="6">
        <v>1</v>
      </c>
      <c r="E8723" s="7">
        <v>0</v>
      </c>
      <c r="F8723" s="7">
        <v>0</v>
      </c>
      <c r="G8723" s="6">
        <v>1</v>
      </c>
      <c r="H8723" s="6">
        <v>1</v>
      </c>
      <c r="I8723" s="7">
        <v>0</v>
      </c>
      <c r="J8723" s="8">
        <v>0.17332519137050001</v>
      </c>
    </row>
    <row r="8724" spans="1:10" x14ac:dyDescent="0.35">
      <c r="B8724" s="10">
        <v>0</v>
      </c>
      <c r="C8724" s="10">
        <v>0</v>
      </c>
      <c r="D8724" s="9">
        <v>51.997557411160003</v>
      </c>
      <c r="E8724" s="10">
        <v>0</v>
      </c>
      <c r="F8724" s="10">
        <v>0</v>
      </c>
      <c r="G8724" s="9">
        <v>33.464005436320001</v>
      </c>
      <c r="H8724" s="9">
        <v>18.533551974840002</v>
      </c>
      <c r="I8724" s="10">
        <v>0</v>
      </c>
      <c r="J8724" s="11">
        <v>51.997557411160003</v>
      </c>
    </row>
    <row r="8725" spans="1:10" x14ac:dyDescent="0.35">
      <c r="A8725" s="1" t="s">
        <v>8041</v>
      </c>
      <c r="B8725" s="6">
        <v>0.52989939133709996</v>
      </c>
      <c r="C8725" s="7">
        <v>0</v>
      </c>
      <c r="D8725" s="7">
        <v>0</v>
      </c>
      <c r="E8725" s="6">
        <v>1</v>
      </c>
      <c r="F8725" s="7">
        <v>0</v>
      </c>
      <c r="G8725" s="7">
        <v>0</v>
      </c>
      <c r="H8725" s="7">
        <v>0</v>
      </c>
      <c r="I8725" s="7">
        <v>0</v>
      </c>
      <c r="J8725" s="8">
        <v>0.24643371065020001</v>
      </c>
    </row>
    <row r="8726" spans="1:10" x14ac:dyDescent="0.35">
      <c r="B8726" s="9">
        <v>73.930113195070007</v>
      </c>
      <c r="C8726" s="10">
        <v>0</v>
      </c>
      <c r="D8726" s="10">
        <v>0</v>
      </c>
      <c r="E8726" s="9">
        <v>73.930113195070007</v>
      </c>
      <c r="F8726" s="10">
        <v>0</v>
      </c>
      <c r="G8726" s="10">
        <v>0</v>
      </c>
      <c r="H8726" s="10">
        <v>0</v>
      </c>
      <c r="I8726" s="10">
        <v>0</v>
      </c>
      <c r="J8726" s="11">
        <v>73.930113195070007</v>
      </c>
    </row>
    <row r="8727" spans="1:10" x14ac:dyDescent="0.35">
      <c r="A8727" s="1" t="s">
        <v>8042</v>
      </c>
      <c r="B8727" s="6">
        <v>0.47010060866289999</v>
      </c>
      <c r="C8727" s="7">
        <v>0</v>
      </c>
      <c r="D8727" s="7">
        <v>0</v>
      </c>
      <c r="E8727" s="7">
        <v>0</v>
      </c>
      <c r="F8727" s="6">
        <v>1</v>
      </c>
      <c r="G8727" s="7">
        <v>0</v>
      </c>
      <c r="H8727" s="7">
        <v>0</v>
      </c>
      <c r="I8727" s="7">
        <v>0</v>
      </c>
      <c r="J8727" s="8">
        <v>0.21862383551610001</v>
      </c>
    </row>
    <row r="8728" spans="1:10" x14ac:dyDescent="0.35">
      <c r="B8728" s="9">
        <v>65.587150654810003</v>
      </c>
      <c r="C8728" s="10">
        <v>0</v>
      </c>
      <c r="D8728" s="10">
        <v>0</v>
      </c>
      <c r="E8728" s="10">
        <v>0</v>
      </c>
      <c r="F8728" s="9">
        <v>65.587150654810003</v>
      </c>
      <c r="G8728" s="10">
        <v>0</v>
      </c>
      <c r="H8728" s="10">
        <v>0</v>
      </c>
      <c r="I8728" s="10">
        <v>0</v>
      </c>
      <c r="J8728" s="11">
        <v>65.587150654810003</v>
      </c>
    </row>
    <row r="8729" spans="1:10" x14ac:dyDescent="0.35">
      <c r="A8729" s="1" t="s">
        <v>8043</v>
      </c>
      <c r="B8729" s="7">
        <v>0</v>
      </c>
      <c r="C8729" s="7">
        <v>0</v>
      </c>
      <c r="D8729" s="6">
        <v>0.64356879635149999</v>
      </c>
      <c r="E8729" s="7">
        <v>0</v>
      </c>
      <c r="F8729" s="7">
        <v>0</v>
      </c>
      <c r="G8729" s="6">
        <v>1</v>
      </c>
      <c r="H8729" s="8">
        <v>0</v>
      </c>
      <c r="I8729" s="8">
        <v>0</v>
      </c>
      <c r="J8729" s="8">
        <v>0.1115466847877</v>
      </c>
    </row>
    <row r="8730" spans="1:10" x14ac:dyDescent="0.35">
      <c r="B8730" s="10">
        <v>0</v>
      </c>
      <c r="C8730" s="10">
        <v>0</v>
      </c>
      <c r="D8730" s="9">
        <v>33.464005436320001</v>
      </c>
      <c r="E8730" s="10">
        <v>0</v>
      </c>
      <c r="F8730" s="10">
        <v>0</v>
      </c>
      <c r="G8730" s="9">
        <v>33.464005436320001</v>
      </c>
      <c r="H8730" s="11">
        <v>0</v>
      </c>
      <c r="I8730" s="11">
        <v>0</v>
      </c>
      <c r="J8730" s="11">
        <v>33.464005436320001</v>
      </c>
    </row>
    <row r="8731" spans="1:10" x14ac:dyDescent="0.35">
      <c r="A8731" s="1" t="s">
        <v>8044</v>
      </c>
      <c r="B8731" s="7">
        <v>0</v>
      </c>
      <c r="C8731" s="7">
        <v>0</v>
      </c>
      <c r="D8731" s="6">
        <v>0.35643120364850001</v>
      </c>
      <c r="E8731" s="7">
        <v>0</v>
      </c>
      <c r="F8731" s="7">
        <v>0</v>
      </c>
      <c r="G8731" s="8">
        <v>0</v>
      </c>
      <c r="H8731" s="6">
        <v>1</v>
      </c>
      <c r="I8731" s="8">
        <v>0</v>
      </c>
      <c r="J8731" s="8">
        <v>6.17785065828E-2</v>
      </c>
    </row>
    <row r="8732" spans="1:10" x14ac:dyDescent="0.35">
      <c r="B8732" s="10">
        <v>0</v>
      </c>
      <c r="C8732" s="10">
        <v>0</v>
      </c>
      <c r="D8732" s="9">
        <v>18.533551974840002</v>
      </c>
      <c r="E8732" s="10">
        <v>0</v>
      </c>
      <c r="F8732" s="10">
        <v>0</v>
      </c>
      <c r="G8732" s="11">
        <v>0</v>
      </c>
      <c r="H8732" s="9">
        <v>18.533551974840002</v>
      </c>
      <c r="I8732" s="11">
        <v>0</v>
      </c>
      <c r="J8732" s="11">
        <v>18.533551974840002</v>
      </c>
    </row>
    <row r="8733" spans="1:10" x14ac:dyDescent="0.35">
      <c r="A8733" s="1" t="s">
        <v>8045</v>
      </c>
      <c r="B8733" s="7">
        <v>0</v>
      </c>
      <c r="C8733" s="7">
        <v>0</v>
      </c>
      <c r="D8733" s="7">
        <v>0</v>
      </c>
      <c r="E8733" s="7">
        <v>0</v>
      </c>
      <c r="F8733" s="7">
        <v>0</v>
      </c>
      <c r="G8733" s="8">
        <v>0</v>
      </c>
      <c r="H8733" s="8">
        <v>0</v>
      </c>
      <c r="I8733" s="6">
        <v>1</v>
      </c>
      <c r="J8733" s="8">
        <v>6.6399657694250006E-2</v>
      </c>
    </row>
    <row r="8734" spans="1:10" x14ac:dyDescent="0.35">
      <c r="B8734" s="10">
        <v>0</v>
      </c>
      <c r="C8734" s="10">
        <v>0</v>
      </c>
      <c r="D8734" s="10">
        <v>0</v>
      </c>
      <c r="E8734" s="10">
        <v>0</v>
      </c>
      <c r="F8734" s="10">
        <v>0</v>
      </c>
      <c r="G8734" s="11">
        <v>0</v>
      </c>
      <c r="H8734" s="11">
        <v>0</v>
      </c>
      <c r="I8734" s="9">
        <v>19.919897308279999</v>
      </c>
      <c r="J8734" s="11">
        <v>19.919897308279999</v>
      </c>
    </row>
    <row r="8735" spans="1:10" x14ac:dyDescent="0.35">
      <c r="A8735" s="1" t="s">
        <v>8046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  <c r="J8735" s="8">
        <v>1</v>
      </c>
    </row>
    <row r="8736" spans="1:10" x14ac:dyDescent="0.35">
      <c r="B8736" s="11">
        <v>139.51726384989999</v>
      </c>
      <c r="C8736" s="11">
        <v>88.565281430680002</v>
      </c>
      <c r="D8736" s="11">
        <v>51.997557411160003</v>
      </c>
      <c r="E8736" s="11">
        <v>73.930113195070007</v>
      </c>
      <c r="F8736" s="11">
        <v>65.587150654810003</v>
      </c>
      <c r="G8736" s="11">
        <v>33.464005436320001</v>
      </c>
      <c r="H8736" s="11">
        <v>18.533551974840002</v>
      </c>
      <c r="I8736" s="11">
        <v>19.919897308279999</v>
      </c>
      <c r="J8736" s="11">
        <v>300</v>
      </c>
    </row>
    <row r="8737" spans="1:7" x14ac:dyDescent="0.35">
      <c r="A8737" s="1" t="s">
        <v>8047</v>
      </c>
    </row>
    <row r="8738" spans="1:7" x14ac:dyDescent="0.35">
      <c r="A8738" s="1" t="s">
        <v>8048</v>
      </c>
    </row>
    <row r="8742" spans="1:7" x14ac:dyDescent="0.35">
      <c r="A8742" s="4" t="s">
        <v>8049</v>
      </c>
    </row>
    <row r="8743" spans="1:7" x14ac:dyDescent="0.35">
      <c r="A8743" s="1" t="s">
        <v>8050</v>
      </c>
    </row>
    <row r="8744" spans="1:7" ht="46.5" x14ac:dyDescent="0.35">
      <c r="A8744" s="5" t="s">
        <v>8051</v>
      </c>
      <c r="B8744" s="5" t="s">
        <v>8052</v>
      </c>
      <c r="C8744" s="5" t="s">
        <v>8053</v>
      </c>
      <c r="D8744" s="5" t="s">
        <v>8054</v>
      </c>
      <c r="E8744" s="5" t="s">
        <v>8055</v>
      </c>
      <c r="F8744" s="5" t="s">
        <v>8056</v>
      </c>
      <c r="G8744" s="5" t="s">
        <v>8057</v>
      </c>
    </row>
    <row r="8745" spans="1:7" x14ac:dyDescent="0.35">
      <c r="A8745" s="1" t="s">
        <v>8058</v>
      </c>
      <c r="B8745" s="6">
        <v>0.72672272201440002</v>
      </c>
      <c r="C8745" s="7">
        <v>9.7652472028300005E-2</v>
      </c>
      <c r="D8745" s="8">
        <v>0.31593005913400002</v>
      </c>
      <c r="E8745" s="8">
        <v>0</v>
      </c>
      <c r="F8745" s="8">
        <v>0.25663804265059997</v>
      </c>
      <c r="G8745" s="8">
        <v>0.46505754616630002</v>
      </c>
    </row>
    <row r="8746" spans="1:7" x14ac:dyDescent="0.35">
      <c r="B8746" s="9">
        <v>123.1795013814</v>
      </c>
      <c r="C8746" s="10">
        <v>10.6929456871</v>
      </c>
      <c r="D8746" s="11">
        <v>3.9289122607559999</v>
      </c>
      <c r="E8746" s="11">
        <v>0</v>
      </c>
      <c r="F8746" s="11">
        <v>1.7159045205979999</v>
      </c>
      <c r="G8746" s="11">
        <v>139.51726384989999</v>
      </c>
    </row>
    <row r="8747" spans="1:7" x14ac:dyDescent="0.35">
      <c r="A8747" s="1" t="s">
        <v>8059</v>
      </c>
      <c r="B8747" s="7">
        <v>0.18626815055519999</v>
      </c>
      <c r="C8747" s="6">
        <v>0.43088384156080001</v>
      </c>
      <c r="D8747" s="8">
        <v>0.42662928175800002</v>
      </c>
      <c r="E8747" s="8">
        <v>0.48615572324020001</v>
      </c>
      <c r="F8747" s="8">
        <v>0.53731434413580004</v>
      </c>
      <c r="G8747" s="8">
        <v>0.29521760476890002</v>
      </c>
    </row>
    <row r="8748" spans="1:7" x14ac:dyDescent="0.35">
      <c r="B8748" s="10">
        <v>31.57245151911</v>
      </c>
      <c r="C8748" s="9">
        <v>47.18178065091</v>
      </c>
      <c r="D8748" s="11">
        <v>5.3055699115520003</v>
      </c>
      <c r="E8748" s="11">
        <v>0.91294839554170004</v>
      </c>
      <c r="F8748" s="11">
        <v>3.5925309535649999</v>
      </c>
      <c r="G8748" s="11">
        <v>88.565281430680002</v>
      </c>
    </row>
    <row r="8749" spans="1:7" x14ac:dyDescent="0.35">
      <c r="A8749" s="1" t="s">
        <v>8060</v>
      </c>
      <c r="B8749" s="7">
        <v>1.5451914250439999E-2</v>
      </c>
      <c r="C8749" s="6">
        <v>0.42953966388420001</v>
      </c>
      <c r="D8749" s="8">
        <v>0.1884738777669</v>
      </c>
      <c r="E8749" s="8">
        <v>0</v>
      </c>
      <c r="F8749" s="8">
        <v>0</v>
      </c>
      <c r="G8749" s="8">
        <v>0.17332519137050001</v>
      </c>
    </row>
    <row r="8750" spans="1:7" x14ac:dyDescent="0.35">
      <c r="B8750" s="10">
        <v>2.6190994654500002</v>
      </c>
      <c r="C8750" s="9">
        <v>47.034593195319999</v>
      </c>
      <c r="D8750" s="11">
        <v>2.343864750382</v>
      </c>
      <c r="E8750" s="11">
        <v>0</v>
      </c>
      <c r="F8750" s="11">
        <v>0</v>
      </c>
      <c r="G8750" s="11">
        <v>51.997557411160003</v>
      </c>
    </row>
    <row r="8751" spans="1:7" x14ac:dyDescent="0.35">
      <c r="A8751" s="1" t="s">
        <v>8061</v>
      </c>
      <c r="B8751" s="6">
        <v>0.41057028604680001</v>
      </c>
      <c r="C8751" s="7">
        <v>3.2621622280100002E-2</v>
      </c>
      <c r="D8751" s="8">
        <v>0</v>
      </c>
      <c r="E8751" s="8">
        <v>0</v>
      </c>
      <c r="F8751" s="8">
        <v>0.11462339082840001</v>
      </c>
      <c r="G8751" s="8">
        <v>0.24643371065020001</v>
      </c>
    </row>
    <row r="8752" spans="1:7" x14ac:dyDescent="0.35">
      <c r="B8752" s="9">
        <v>69.591663484920005</v>
      </c>
      <c r="C8752" s="10">
        <v>3.5720676396709998</v>
      </c>
      <c r="D8752" s="11">
        <v>0</v>
      </c>
      <c r="E8752" s="11">
        <v>0</v>
      </c>
      <c r="F8752" s="11">
        <v>0.76638207047310003</v>
      </c>
      <c r="G8752" s="11">
        <v>73.930113195070007</v>
      </c>
    </row>
    <row r="8753" spans="1:7" x14ac:dyDescent="0.35">
      <c r="A8753" s="1" t="s">
        <v>8062</v>
      </c>
      <c r="B8753" s="6">
        <v>0.31615243596760001</v>
      </c>
      <c r="C8753" s="7">
        <v>6.5030849748200004E-2</v>
      </c>
      <c r="D8753" s="8">
        <v>0.31593005913400002</v>
      </c>
      <c r="E8753" s="8">
        <v>0</v>
      </c>
      <c r="F8753" s="8">
        <v>0.14201465182219999</v>
      </c>
      <c r="G8753" s="8">
        <v>0.21862383551610001</v>
      </c>
    </row>
    <row r="8754" spans="1:7" x14ac:dyDescent="0.35">
      <c r="B8754" s="9">
        <v>53.587837896510003</v>
      </c>
      <c r="C8754" s="10">
        <v>7.1208780474270004</v>
      </c>
      <c r="D8754" s="11">
        <v>3.9289122607559999</v>
      </c>
      <c r="E8754" s="11">
        <v>0</v>
      </c>
      <c r="F8754" s="11">
        <v>0.94952245012460001</v>
      </c>
      <c r="G8754" s="11">
        <v>65.587150654810003</v>
      </c>
    </row>
    <row r="8755" spans="1:7" x14ac:dyDescent="0.35">
      <c r="A8755" s="1" t="s">
        <v>8063</v>
      </c>
      <c r="B8755" s="7">
        <v>1.5451914250439999E-2</v>
      </c>
      <c r="C8755" s="6">
        <v>0.26920069954620002</v>
      </c>
      <c r="D8755" s="8">
        <v>0.1099571619905</v>
      </c>
      <c r="E8755" s="8">
        <v>0</v>
      </c>
      <c r="F8755" s="8">
        <v>0</v>
      </c>
      <c r="G8755" s="8">
        <v>0.1115466847877</v>
      </c>
    </row>
    <row r="8756" spans="1:7" x14ac:dyDescent="0.35">
      <c r="B8756" s="10">
        <v>2.6190994654500002</v>
      </c>
      <c r="C8756" s="9">
        <v>29.477476600309998</v>
      </c>
      <c r="D8756" s="11">
        <v>1.3674293705589999</v>
      </c>
      <c r="E8756" s="11">
        <v>0</v>
      </c>
      <c r="F8756" s="11">
        <v>0</v>
      </c>
      <c r="G8756" s="11">
        <v>33.464005436320001</v>
      </c>
    </row>
    <row r="8757" spans="1:7" x14ac:dyDescent="0.35">
      <c r="A8757" s="1" t="s">
        <v>8064</v>
      </c>
      <c r="B8757" s="7">
        <v>0</v>
      </c>
      <c r="C8757" s="6">
        <v>0.16033896433809999</v>
      </c>
      <c r="D8757" s="8">
        <v>7.8516715776360005E-2</v>
      </c>
      <c r="E8757" s="8">
        <v>0</v>
      </c>
      <c r="F8757" s="8">
        <v>0</v>
      </c>
      <c r="G8757" s="8">
        <v>6.17785065828E-2</v>
      </c>
    </row>
    <row r="8758" spans="1:7" x14ac:dyDescent="0.35">
      <c r="B8758" s="10">
        <v>0</v>
      </c>
      <c r="C8758" s="9">
        <v>17.557116595019998</v>
      </c>
      <c r="D8758" s="11">
        <v>0.97643537982289996</v>
      </c>
      <c r="E8758" s="11">
        <v>0</v>
      </c>
      <c r="F8758" s="11">
        <v>0</v>
      </c>
      <c r="G8758" s="11">
        <v>18.533551974840002</v>
      </c>
    </row>
    <row r="8759" spans="1:7" x14ac:dyDescent="0.35">
      <c r="A8759" s="1" t="s">
        <v>8065</v>
      </c>
      <c r="B8759" s="8">
        <v>7.1557213179979998E-2</v>
      </c>
      <c r="C8759" s="8">
        <v>4.1924022526630002E-2</v>
      </c>
      <c r="D8759" s="8">
        <v>6.8966781341069996E-2</v>
      </c>
      <c r="E8759" s="6">
        <v>0.51384427675980004</v>
      </c>
      <c r="F8759" s="8">
        <v>0.20604761321369999</v>
      </c>
      <c r="G8759" s="8">
        <v>6.6399657694250006E-2</v>
      </c>
    </row>
    <row r="8760" spans="1:7" x14ac:dyDescent="0.35">
      <c r="B8760" s="11">
        <v>12.12894763401</v>
      </c>
      <c r="C8760" s="11">
        <v>4.5906804666649998</v>
      </c>
      <c r="D8760" s="11">
        <v>0.85767221244640002</v>
      </c>
      <c r="E8760" s="9">
        <v>0.96494453443759998</v>
      </c>
      <c r="F8760" s="11">
        <v>1.3776524607189999</v>
      </c>
      <c r="G8760" s="11">
        <v>19.919897308279999</v>
      </c>
    </row>
    <row r="8761" spans="1:7" x14ac:dyDescent="0.35">
      <c r="A8761" s="1" t="s">
        <v>8066</v>
      </c>
      <c r="B8761" s="8">
        <v>1</v>
      </c>
      <c r="C8761" s="8">
        <v>1</v>
      </c>
      <c r="D8761" s="8">
        <v>1</v>
      </c>
      <c r="E8761" s="8">
        <v>1</v>
      </c>
      <c r="F8761" s="8">
        <v>1</v>
      </c>
      <c r="G8761" s="8">
        <v>1</v>
      </c>
    </row>
    <row r="8762" spans="1:7" x14ac:dyDescent="0.35">
      <c r="B8762" s="11">
        <v>169.5</v>
      </c>
      <c r="C8762" s="11">
        <v>109.5</v>
      </c>
      <c r="D8762" s="11">
        <v>12.43601913514</v>
      </c>
      <c r="E8762" s="11">
        <v>1.8778929299789999</v>
      </c>
      <c r="F8762" s="11">
        <v>6.6860879348819999</v>
      </c>
      <c r="G8762" s="11">
        <v>300</v>
      </c>
    </row>
    <row r="8763" spans="1:7" x14ac:dyDescent="0.35">
      <c r="A8763" s="1" t="s">
        <v>8067</v>
      </c>
    </row>
    <row r="8764" spans="1:7" x14ac:dyDescent="0.35">
      <c r="A8764" s="1" t="s">
        <v>8068</v>
      </c>
    </row>
    <row r="8768" spans="1:7" x14ac:dyDescent="0.35">
      <c r="A8768" s="4" t="s">
        <v>8069</v>
      </c>
    </row>
    <row r="8769" spans="1:11" x14ac:dyDescent="0.35">
      <c r="A8769" s="1" t="s">
        <v>8070</v>
      </c>
    </row>
    <row r="8770" spans="1:11" ht="77.5" x14ac:dyDescent="0.35">
      <c r="A8770" s="5" t="s">
        <v>8071</v>
      </c>
      <c r="B8770" s="5" t="s">
        <v>8072</v>
      </c>
      <c r="C8770" s="5" t="s">
        <v>8073</v>
      </c>
      <c r="D8770" s="5" t="s">
        <v>8074</v>
      </c>
      <c r="E8770" s="5" t="s">
        <v>8075</v>
      </c>
      <c r="F8770" s="5" t="s">
        <v>8076</v>
      </c>
      <c r="G8770" s="5" t="s">
        <v>8077</v>
      </c>
      <c r="H8770" s="5" t="s">
        <v>8078</v>
      </c>
      <c r="I8770" s="5" t="s">
        <v>8079</v>
      </c>
      <c r="J8770" s="5" t="s">
        <v>8080</v>
      </c>
      <c r="K8770" s="5" t="s">
        <v>8081</v>
      </c>
    </row>
    <row r="8771" spans="1:11" x14ac:dyDescent="0.35">
      <c r="A8771" s="1" t="s">
        <v>8082</v>
      </c>
      <c r="B8771" s="8">
        <v>0.47487641963880001</v>
      </c>
      <c r="C8771" s="8">
        <v>0.44638562272900001</v>
      </c>
      <c r="D8771" s="8">
        <v>0.46801180259960001</v>
      </c>
      <c r="E8771" s="8">
        <v>0.53203535341700003</v>
      </c>
      <c r="F8771" s="8">
        <v>0.54848519174489996</v>
      </c>
      <c r="G8771" s="8">
        <v>0.43535142906809998</v>
      </c>
      <c r="H8771" s="8">
        <v>0.47975691026700001</v>
      </c>
      <c r="I8771" s="8">
        <v>0.3909278815078</v>
      </c>
      <c r="K8771" s="8">
        <v>0.46505754616630002</v>
      </c>
    </row>
    <row r="8772" spans="1:11" x14ac:dyDescent="0.35">
      <c r="B8772" s="11">
        <v>93.365477045980001</v>
      </c>
      <c r="C8772" s="11">
        <v>46.151786803909999</v>
      </c>
      <c r="D8772" s="11">
        <v>2.5176319735580002</v>
      </c>
      <c r="E8772" s="11">
        <v>26.183898298990002</v>
      </c>
      <c r="F8772" s="11">
        <v>13.7543734206</v>
      </c>
      <c r="G8772" s="11">
        <v>50.909573352830002</v>
      </c>
      <c r="H8772" s="11">
        <v>30.96754829719</v>
      </c>
      <c r="I8772" s="11">
        <v>15.18423850672</v>
      </c>
      <c r="J8772" s="11">
        <v>0</v>
      </c>
      <c r="K8772" s="11">
        <v>139.51726384989999</v>
      </c>
    </row>
    <row r="8773" spans="1:11" x14ac:dyDescent="0.35">
      <c r="A8773" s="1" t="s">
        <v>8083</v>
      </c>
      <c r="B8773" s="8">
        <v>0.2955572803164</v>
      </c>
      <c r="C8773" s="8">
        <v>0.29457166551390002</v>
      </c>
      <c r="D8773" s="8">
        <v>0.19415486889870001</v>
      </c>
      <c r="E8773" s="8">
        <v>0.28510618562309997</v>
      </c>
      <c r="F8773" s="8">
        <v>0.23566576882830001</v>
      </c>
      <c r="G8773" s="8">
        <v>0.31746384986449999</v>
      </c>
      <c r="H8773" s="8">
        <v>0.36688153319360001</v>
      </c>
      <c r="I8773" s="8">
        <v>0.17440423340780001</v>
      </c>
      <c r="K8773" s="8">
        <v>0.29521760476890002</v>
      </c>
    </row>
    <row r="8774" spans="1:11" x14ac:dyDescent="0.35">
      <c r="B8774" s="11">
        <v>58.10953193284</v>
      </c>
      <c r="C8774" s="11">
        <v>30.455749497839999</v>
      </c>
      <c r="D8774" s="11">
        <v>1.0444405526660001</v>
      </c>
      <c r="E8774" s="11">
        <v>14.031382164409999</v>
      </c>
      <c r="F8774" s="11">
        <v>5.9097948963849998</v>
      </c>
      <c r="G8774" s="11">
        <v>37.123914319390003</v>
      </c>
      <c r="H8774" s="11">
        <v>23.681621578310001</v>
      </c>
      <c r="I8774" s="11">
        <v>6.7741279195299997</v>
      </c>
      <c r="J8774" s="11">
        <v>0</v>
      </c>
      <c r="K8774" s="11">
        <v>88.565281430680002</v>
      </c>
    </row>
    <row r="8775" spans="1:11" x14ac:dyDescent="0.35">
      <c r="A8775" s="1" t="s">
        <v>8084</v>
      </c>
      <c r="B8775" s="8">
        <v>0.145570030204</v>
      </c>
      <c r="C8775" s="8">
        <v>0.2261054054901</v>
      </c>
      <c r="D8775" s="8">
        <v>0.17422224586250001</v>
      </c>
      <c r="E8775" s="8">
        <v>0.1274162464153</v>
      </c>
      <c r="F8775" s="8">
        <v>0.1743638551601</v>
      </c>
      <c r="G8775" s="8">
        <v>0.14571741745979999</v>
      </c>
      <c r="H8775" s="8">
        <v>0.1400742866943</v>
      </c>
      <c r="I8775" s="6">
        <v>0.36907536185489997</v>
      </c>
      <c r="K8775" s="8">
        <v>0.17332519137050001</v>
      </c>
    </row>
    <row r="8776" spans="1:11" x14ac:dyDescent="0.35">
      <c r="B8776" s="11">
        <v>28.620531050869999</v>
      </c>
      <c r="C8776" s="11">
        <v>23.377026360289999</v>
      </c>
      <c r="D8776" s="11">
        <v>0.93721460495669995</v>
      </c>
      <c r="E8776" s="11">
        <v>6.2707374920649999</v>
      </c>
      <c r="F8776" s="11">
        <v>4.3725256598050004</v>
      </c>
      <c r="G8776" s="11">
        <v>17.04005329404</v>
      </c>
      <c r="H8776" s="11">
        <v>9.0415732333809995</v>
      </c>
      <c r="I8776" s="9">
        <v>14.33545312691</v>
      </c>
      <c r="J8776" s="11">
        <v>0</v>
      </c>
      <c r="K8776" s="11">
        <v>51.997557411160003</v>
      </c>
    </row>
    <row r="8777" spans="1:11" x14ac:dyDescent="0.35">
      <c r="A8777" s="1" t="s">
        <v>8085</v>
      </c>
      <c r="B8777" s="8">
        <v>0.25965649350809999</v>
      </c>
      <c r="C8777" s="8">
        <v>0.22128879052870001</v>
      </c>
      <c r="D8777" s="8">
        <v>0.17972831041760001</v>
      </c>
      <c r="E8777" s="8">
        <v>0.3405110365988</v>
      </c>
      <c r="F8777" s="8">
        <v>0.34421855459529999</v>
      </c>
      <c r="G8777" s="8">
        <v>0.2111712286129</v>
      </c>
      <c r="H8777" s="8">
        <v>0.2532373416714</v>
      </c>
      <c r="I8777" s="8">
        <v>0.16819540959009999</v>
      </c>
      <c r="K8777" s="8">
        <v>0.24643371065020001</v>
      </c>
    </row>
    <row r="8778" spans="1:11" x14ac:dyDescent="0.35">
      <c r="B8778" s="11">
        <v>51.051076410379999</v>
      </c>
      <c r="C8778" s="11">
        <v>22.879036784690001</v>
      </c>
      <c r="D8778" s="11">
        <v>0.96683403783330002</v>
      </c>
      <c r="E8778" s="11">
        <v>16.75810882627</v>
      </c>
      <c r="F8778" s="11">
        <v>8.6319751370870001</v>
      </c>
      <c r="G8778" s="11">
        <v>24.694158409180002</v>
      </c>
      <c r="H8778" s="11">
        <v>16.346069105080002</v>
      </c>
      <c r="I8778" s="11">
        <v>6.532967679615</v>
      </c>
      <c r="J8778" s="11">
        <v>0</v>
      </c>
      <c r="K8778" s="11">
        <v>73.930113195070007</v>
      </c>
    </row>
    <row r="8779" spans="1:11" x14ac:dyDescent="0.35">
      <c r="A8779" s="1" t="s">
        <v>8086</v>
      </c>
      <c r="B8779" s="8">
        <v>0.21521992613070001</v>
      </c>
      <c r="C8779" s="8">
        <v>0.2250968322003</v>
      </c>
      <c r="D8779" s="8">
        <v>0.288283492182</v>
      </c>
      <c r="E8779" s="8">
        <v>0.19152431681820001</v>
      </c>
      <c r="F8779" s="8">
        <v>0.2042666371496</v>
      </c>
      <c r="G8779" s="8">
        <v>0.22418020045529999</v>
      </c>
      <c r="H8779" s="8">
        <v>0.22651956859559999</v>
      </c>
      <c r="I8779" s="8">
        <v>0.22273247191769999</v>
      </c>
      <c r="K8779" s="8">
        <v>0.21862383551610001</v>
      </c>
    </row>
    <row r="8780" spans="1:11" x14ac:dyDescent="0.35">
      <c r="B8780" s="11">
        <v>42.314400635600002</v>
      </c>
      <c r="C8780" s="11">
        <v>23.272750019219998</v>
      </c>
      <c r="D8780" s="11">
        <v>1.5507979357249999</v>
      </c>
      <c r="E8780" s="11">
        <v>9.4257894727179998</v>
      </c>
      <c r="F8780" s="11">
        <v>5.1223982835099999</v>
      </c>
      <c r="G8780" s="11">
        <v>26.21541494365</v>
      </c>
      <c r="H8780" s="11">
        <v>14.62147919211</v>
      </c>
      <c r="I8780" s="11">
        <v>8.6512708271019996</v>
      </c>
      <c r="J8780" s="11">
        <v>0</v>
      </c>
      <c r="K8780" s="11">
        <v>65.587150654810003</v>
      </c>
    </row>
    <row r="8781" spans="1:11" x14ac:dyDescent="0.35">
      <c r="A8781" s="1" t="s">
        <v>8087</v>
      </c>
      <c r="B8781" s="8">
        <v>0.10198999504260001</v>
      </c>
      <c r="C8781" s="8">
        <v>0.12972003020610001</v>
      </c>
      <c r="D8781" s="8">
        <v>0</v>
      </c>
      <c r="E8781" s="8">
        <v>9.0982153343719993E-2</v>
      </c>
      <c r="F8781" s="8">
        <v>0.14114519338840001</v>
      </c>
      <c r="G8781" s="8">
        <v>0.1029178093511</v>
      </c>
      <c r="H8781" s="8">
        <v>8.2437934792329998E-2</v>
      </c>
      <c r="I8781" s="8">
        <v>0.2082953086955</v>
      </c>
      <c r="K8781" s="8">
        <v>0.1115466847877</v>
      </c>
    </row>
    <row r="8782" spans="1:11" x14ac:dyDescent="0.35">
      <c r="B8782" s="11">
        <v>20.052258118680001</v>
      </c>
      <c r="C8782" s="11">
        <v>13.41174731764</v>
      </c>
      <c r="D8782" s="11">
        <v>0</v>
      </c>
      <c r="E8782" s="11">
        <v>4.4776487781779997</v>
      </c>
      <c r="F8782" s="11">
        <v>3.5395006567270002</v>
      </c>
      <c r="G8782" s="11">
        <v>12.03510868377</v>
      </c>
      <c r="H8782" s="11">
        <v>5.3212380532069998</v>
      </c>
      <c r="I8782" s="11">
        <v>8.0905092644300005</v>
      </c>
      <c r="J8782" s="11">
        <v>0</v>
      </c>
      <c r="K8782" s="11">
        <v>33.464005436320001</v>
      </c>
    </row>
    <row r="8783" spans="1:11" x14ac:dyDescent="0.35">
      <c r="A8783" s="1" t="s">
        <v>8088</v>
      </c>
      <c r="B8783" s="8">
        <v>4.3580035161400001E-2</v>
      </c>
      <c r="C8783" s="8">
        <v>9.6385375284019997E-2</v>
      </c>
      <c r="D8783" s="8">
        <v>0.17422224586250001</v>
      </c>
      <c r="E8783" s="8">
        <v>3.6434093071529998E-2</v>
      </c>
      <c r="F8783" s="8">
        <v>3.3218661771790003E-2</v>
      </c>
      <c r="G8783" s="8">
        <v>4.2799608108770003E-2</v>
      </c>
      <c r="H8783" s="8">
        <v>5.7636351901960002E-2</v>
      </c>
      <c r="I8783" s="8">
        <v>0.1607800531594</v>
      </c>
      <c r="K8783" s="8">
        <v>6.17785065828E-2</v>
      </c>
    </row>
    <row r="8784" spans="1:11" x14ac:dyDescent="0.35">
      <c r="B8784" s="11">
        <v>8.5682729321869999</v>
      </c>
      <c r="C8784" s="11">
        <v>9.965279042653</v>
      </c>
      <c r="D8784" s="11">
        <v>0.93721460495669995</v>
      </c>
      <c r="E8784" s="11">
        <v>1.793088713887</v>
      </c>
      <c r="F8784" s="11">
        <v>0.83302500307839999</v>
      </c>
      <c r="G8784" s="11">
        <v>5.0049446102650004</v>
      </c>
      <c r="H8784" s="11">
        <v>3.720335180173</v>
      </c>
      <c r="I8784" s="11">
        <v>6.2449438624790004</v>
      </c>
      <c r="J8784" s="11">
        <v>0</v>
      </c>
      <c r="K8784" s="11">
        <v>18.533551974840002</v>
      </c>
    </row>
    <row r="8785" spans="1:11" x14ac:dyDescent="0.35">
      <c r="A8785" s="1" t="s">
        <v>8089</v>
      </c>
      <c r="B8785" s="8">
        <v>8.3996269840810003E-2</v>
      </c>
      <c r="C8785" s="8">
        <v>3.2937306266970001E-2</v>
      </c>
      <c r="D8785" s="8">
        <v>0.16361108263919999</v>
      </c>
      <c r="E8785" s="8">
        <v>5.5442214544660001E-2</v>
      </c>
      <c r="F8785" s="8">
        <v>4.1485184266660001E-2</v>
      </c>
      <c r="G8785" s="8">
        <v>0.1014673036075</v>
      </c>
      <c r="H8785" s="8">
        <v>1.328726984508E-2</v>
      </c>
      <c r="I8785" s="8">
        <v>6.5592523229489996E-2</v>
      </c>
      <c r="K8785" s="8">
        <v>6.6399657694250006E-2</v>
      </c>
    </row>
    <row r="8786" spans="1:11" x14ac:dyDescent="0.35">
      <c r="B8786" s="11">
        <v>16.51451089051</v>
      </c>
      <c r="C8786" s="11">
        <v>3.4053864177680002</v>
      </c>
      <c r="D8786" s="11">
        <v>0.88013270304919999</v>
      </c>
      <c r="E8786" s="11">
        <v>2.7285654943509998</v>
      </c>
      <c r="F8786" s="11">
        <v>1.0403247424249999</v>
      </c>
      <c r="G8786" s="11">
        <v>11.86548795068</v>
      </c>
      <c r="H8786" s="11">
        <v>0.85767221244640002</v>
      </c>
      <c r="I8786" s="11">
        <v>2.5477142053219999</v>
      </c>
      <c r="J8786" s="11">
        <v>0</v>
      </c>
      <c r="K8786" s="11">
        <v>19.919897308279999</v>
      </c>
    </row>
    <row r="8787" spans="1:11" x14ac:dyDescent="0.35">
      <c r="A8787" s="1" t="s">
        <v>8090</v>
      </c>
      <c r="B8787" s="8">
        <v>1</v>
      </c>
      <c r="C8787" s="8">
        <v>1</v>
      </c>
      <c r="D8787" s="8">
        <v>1</v>
      </c>
      <c r="E8787" s="8">
        <v>1</v>
      </c>
      <c r="F8787" s="8">
        <v>1</v>
      </c>
      <c r="G8787" s="8">
        <v>1</v>
      </c>
      <c r="H8787" s="8">
        <v>1</v>
      </c>
      <c r="I8787" s="8">
        <v>1</v>
      </c>
      <c r="K8787" s="8">
        <v>1</v>
      </c>
    </row>
    <row r="8788" spans="1:11" x14ac:dyDescent="0.35">
      <c r="B8788" s="11">
        <v>196.6100509202</v>
      </c>
      <c r="C8788" s="11">
        <v>103.3899490798</v>
      </c>
      <c r="D8788" s="11">
        <v>5.3794198342300001</v>
      </c>
      <c r="E8788" s="11">
        <v>49.21458344981</v>
      </c>
      <c r="F8788" s="11">
        <v>25.077018719209999</v>
      </c>
      <c r="G8788" s="11">
        <v>116.9390289169</v>
      </c>
      <c r="H8788" s="11">
        <v>64.548415321319993</v>
      </c>
      <c r="I8788" s="11">
        <v>38.841533758479997</v>
      </c>
      <c r="J8788" s="11">
        <v>0</v>
      </c>
      <c r="K8788" s="11">
        <v>300</v>
      </c>
    </row>
    <row r="8789" spans="1:11" x14ac:dyDescent="0.35">
      <c r="A8789" s="1" t="s">
        <v>8091</v>
      </c>
    </row>
    <row r="8790" spans="1:11" x14ac:dyDescent="0.35">
      <c r="A8790" s="1" t="s">
        <v>8092</v>
      </c>
    </row>
    <row r="8794" spans="1:11" x14ac:dyDescent="0.35">
      <c r="A8794" s="4" t="s">
        <v>8093</v>
      </c>
    </row>
    <row r="8795" spans="1:11" x14ac:dyDescent="0.35">
      <c r="A8795" s="1" t="s">
        <v>8094</v>
      </c>
    </row>
    <row r="8796" spans="1:11" ht="31" x14ac:dyDescent="0.35">
      <c r="A8796" s="5" t="s">
        <v>8095</v>
      </c>
      <c r="B8796" s="5" t="s">
        <v>8096</v>
      </c>
      <c r="C8796" s="5" t="s">
        <v>8097</v>
      </c>
      <c r="D8796" s="5" t="s">
        <v>8098</v>
      </c>
      <c r="E8796" s="5" t="s">
        <v>8099</v>
      </c>
      <c r="F8796" s="5" t="s">
        <v>8100</v>
      </c>
      <c r="G8796" s="5" t="s">
        <v>8101</v>
      </c>
    </row>
    <row r="8797" spans="1:11" x14ac:dyDescent="0.35">
      <c r="A8797" s="1" t="s">
        <v>8102</v>
      </c>
      <c r="B8797" s="8">
        <v>0.68496727869439999</v>
      </c>
      <c r="C8797" s="8">
        <v>0.35391356087519998</v>
      </c>
      <c r="D8797" s="8">
        <v>0.47324593601600001</v>
      </c>
      <c r="E8797" s="8">
        <v>0.29720229721789998</v>
      </c>
      <c r="F8797" s="8">
        <v>0.52268132288510005</v>
      </c>
      <c r="G8797" s="8">
        <v>0.46505754616630002</v>
      </c>
    </row>
    <row r="8798" spans="1:11" x14ac:dyDescent="0.35">
      <c r="B8798" s="11">
        <v>10.96017554787</v>
      </c>
      <c r="C8798" s="11">
        <v>6.2292538245609999</v>
      </c>
      <c r="D8798" s="11">
        <v>18.59296584785</v>
      </c>
      <c r="E8798" s="11">
        <v>19.733374909129999</v>
      </c>
      <c r="F8798" s="11">
        <v>84.001493720469995</v>
      </c>
      <c r="G8798" s="11">
        <v>139.51726384989999</v>
      </c>
    </row>
    <row r="8799" spans="1:11" x14ac:dyDescent="0.35">
      <c r="A8799" s="1" t="s">
        <v>8103</v>
      </c>
      <c r="B8799" s="8">
        <v>0.1286294593349</v>
      </c>
      <c r="C8799" s="8">
        <v>0.33257146011549998</v>
      </c>
      <c r="D8799" s="8">
        <v>0.22740117046800001</v>
      </c>
      <c r="E8799" s="8">
        <v>0.42873460376950001</v>
      </c>
      <c r="F8799" s="8">
        <v>0.26912975529310001</v>
      </c>
      <c r="G8799" s="8">
        <v>0.29521760476890002</v>
      </c>
    </row>
    <row r="8800" spans="1:11" x14ac:dyDescent="0.35">
      <c r="B8800" s="11">
        <v>2.0582026306789998</v>
      </c>
      <c r="C8800" s="11">
        <v>5.8536102282759996</v>
      </c>
      <c r="D8800" s="11">
        <v>8.9341753927479992</v>
      </c>
      <c r="E8800" s="11">
        <v>28.466740506040001</v>
      </c>
      <c r="F8800" s="11">
        <v>43.252552672939999</v>
      </c>
      <c r="G8800" s="11">
        <v>88.565281430680002</v>
      </c>
    </row>
    <row r="8801" spans="1:7" x14ac:dyDescent="0.35">
      <c r="A8801" s="1" t="s">
        <v>8104</v>
      </c>
      <c r="B8801" s="8">
        <v>5.9712779628549997E-2</v>
      </c>
      <c r="C8801" s="8">
        <v>0.1447639022859</v>
      </c>
      <c r="D8801" s="8">
        <v>0.25074239968470002</v>
      </c>
      <c r="E8801" s="8">
        <v>0.16774872368320001</v>
      </c>
      <c r="F8801" s="8">
        <v>0.17114306415389999</v>
      </c>
      <c r="G8801" s="8">
        <v>0.17332519137050001</v>
      </c>
    </row>
    <row r="8802" spans="1:7" x14ac:dyDescent="0.35">
      <c r="B8802" s="11">
        <v>0.95546541789240003</v>
      </c>
      <c r="C8802" s="11">
        <v>2.547998131925</v>
      </c>
      <c r="D8802" s="11">
        <v>9.8512095279499992</v>
      </c>
      <c r="E8802" s="11">
        <v>11.138031186019999</v>
      </c>
      <c r="F8802" s="11">
        <v>27.50485314737</v>
      </c>
      <c r="G8802" s="11">
        <v>51.997557411160003</v>
      </c>
    </row>
    <row r="8803" spans="1:7" x14ac:dyDescent="0.35">
      <c r="A8803" s="1" t="s">
        <v>8105</v>
      </c>
      <c r="B8803" s="8">
        <v>0.40364056974290002</v>
      </c>
      <c r="C8803" s="8">
        <v>0.2007409460632</v>
      </c>
      <c r="D8803" s="8">
        <v>0.15987448534019999</v>
      </c>
      <c r="E8803" s="8">
        <v>0.16339723406869999</v>
      </c>
      <c r="F8803" s="8">
        <v>0.2912522566529</v>
      </c>
      <c r="G8803" s="8">
        <v>0.24643371065020001</v>
      </c>
    </row>
    <row r="8804" spans="1:7" x14ac:dyDescent="0.35">
      <c r="B8804" s="11">
        <v>6.4586610780280003</v>
      </c>
      <c r="C8804" s="11">
        <v>3.5332534388269998</v>
      </c>
      <c r="D8804" s="11">
        <v>6.2811756417759996</v>
      </c>
      <c r="E8804" s="11">
        <v>10.849104832549999</v>
      </c>
      <c r="F8804" s="11">
        <v>46.807918203889997</v>
      </c>
      <c r="G8804" s="11">
        <v>73.930113195070007</v>
      </c>
    </row>
    <row r="8805" spans="1:7" x14ac:dyDescent="0.35">
      <c r="A8805" s="1" t="s">
        <v>8106</v>
      </c>
      <c r="B8805" s="8">
        <v>0.28132670895150003</v>
      </c>
      <c r="C8805" s="8">
        <v>0.15317261481210001</v>
      </c>
      <c r="D8805" s="8">
        <v>0.31337145067580002</v>
      </c>
      <c r="E8805" s="8">
        <v>0.13380506314919999</v>
      </c>
      <c r="F8805" s="8">
        <v>0.23142906623209999</v>
      </c>
      <c r="G8805" s="8">
        <v>0.21862383551610001</v>
      </c>
    </row>
    <row r="8806" spans="1:7" x14ac:dyDescent="0.35">
      <c r="B8806" s="11">
        <v>4.5015144698459997</v>
      </c>
      <c r="C8806" s="11">
        <v>2.696000385734</v>
      </c>
      <c r="D8806" s="11">
        <v>12.31179020607</v>
      </c>
      <c r="E8806" s="11">
        <v>8.8842700765779998</v>
      </c>
      <c r="F8806" s="11">
        <v>37.193575516579997</v>
      </c>
      <c r="G8806" s="11">
        <v>65.587150654810003</v>
      </c>
    </row>
    <row r="8807" spans="1:7" x14ac:dyDescent="0.35">
      <c r="A8807" s="1" t="s">
        <v>8107</v>
      </c>
      <c r="B8807" s="8">
        <v>0</v>
      </c>
      <c r="C8807" s="8">
        <v>9.708195517604E-2</v>
      </c>
      <c r="D8807" s="8">
        <v>0.17096017112100001</v>
      </c>
      <c r="E8807" s="8">
        <v>9.2629206004419998E-2</v>
      </c>
      <c r="F8807" s="8">
        <v>0.11752800873910001</v>
      </c>
      <c r="G8807" s="8">
        <v>0.1115466847877</v>
      </c>
    </row>
    <row r="8808" spans="1:7" x14ac:dyDescent="0.35">
      <c r="B8808" s="11">
        <v>0</v>
      </c>
      <c r="C8808" s="11">
        <v>1.708745319283</v>
      </c>
      <c r="D8808" s="11">
        <v>6.7167119273219997</v>
      </c>
      <c r="E8808" s="11">
        <v>6.1503119818750003</v>
      </c>
      <c r="F8808" s="11">
        <v>18.888236207839999</v>
      </c>
      <c r="G8808" s="11">
        <v>33.464005436320001</v>
      </c>
    </row>
    <row r="8809" spans="1:7" x14ac:dyDescent="0.35">
      <c r="A8809" s="1" t="s">
        <v>8108</v>
      </c>
      <c r="B8809" s="8">
        <v>5.9712779628549997E-2</v>
      </c>
      <c r="C8809" s="8">
        <v>4.7681947109880003E-2</v>
      </c>
      <c r="D8809" s="8">
        <v>7.9782228563649998E-2</v>
      </c>
      <c r="E8809" s="8">
        <v>7.5119517678819997E-2</v>
      </c>
      <c r="F8809" s="8">
        <v>5.3615055414810001E-2</v>
      </c>
      <c r="G8809" s="8">
        <v>6.17785065828E-2</v>
      </c>
    </row>
    <row r="8810" spans="1:7" x14ac:dyDescent="0.35">
      <c r="B8810" s="11">
        <v>0.95546541789240003</v>
      </c>
      <c r="C8810" s="11">
        <v>0.83925281264219997</v>
      </c>
      <c r="D8810" s="11">
        <v>3.1344976006279999</v>
      </c>
      <c r="E8810" s="11">
        <v>4.9877192041420004</v>
      </c>
      <c r="F8810" s="11">
        <v>8.6166169395349996</v>
      </c>
      <c r="G8810" s="11">
        <v>18.533551974840002</v>
      </c>
    </row>
    <row r="8811" spans="1:7" x14ac:dyDescent="0.35">
      <c r="A8811" s="1" t="s">
        <v>8109</v>
      </c>
      <c r="B8811" s="8">
        <v>0.12669048234220001</v>
      </c>
      <c r="C8811" s="8">
        <v>0.1687510767233</v>
      </c>
      <c r="D8811" s="8">
        <v>4.8610493831359999E-2</v>
      </c>
      <c r="E8811" s="8">
        <v>0.10631437532930001</v>
      </c>
      <c r="F8811" s="8">
        <v>3.7045857667919999E-2</v>
      </c>
      <c r="G8811" s="8">
        <v>6.6399657694250006E-2</v>
      </c>
    </row>
    <row r="8812" spans="1:7" x14ac:dyDescent="0.35">
      <c r="B8812" s="11">
        <v>2.0271770198449999</v>
      </c>
      <c r="C8812" s="11">
        <v>2.9701978287520001</v>
      </c>
      <c r="D8812" s="11">
        <v>1.9098172490650001</v>
      </c>
      <c r="E8812" s="11">
        <v>7.0589677342400003</v>
      </c>
      <c r="F8812" s="11">
        <v>5.953737476373</v>
      </c>
      <c r="G8812" s="11">
        <v>19.919897308279999</v>
      </c>
    </row>
    <row r="8813" spans="1:7" x14ac:dyDescent="0.35">
      <c r="A8813" s="1" t="s">
        <v>8110</v>
      </c>
      <c r="B8813" s="8">
        <v>1</v>
      </c>
      <c r="C8813" s="8">
        <v>1</v>
      </c>
      <c r="D8813" s="8">
        <v>1</v>
      </c>
      <c r="E8813" s="8">
        <v>1</v>
      </c>
      <c r="F8813" s="8">
        <v>1</v>
      </c>
      <c r="G8813" s="8">
        <v>1</v>
      </c>
    </row>
    <row r="8814" spans="1:7" x14ac:dyDescent="0.35">
      <c r="B8814" s="11">
        <v>16.001020616289999</v>
      </c>
      <c r="C8814" s="11">
        <v>17.601060013510001</v>
      </c>
      <c r="D8814" s="11">
        <v>39.288168017609998</v>
      </c>
      <c r="E8814" s="11">
        <v>66.397114335430004</v>
      </c>
      <c r="F8814" s="11">
        <v>160.7126370172</v>
      </c>
      <c r="G8814" s="11">
        <v>300</v>
      </c>
    </row>
    <row r="8815" spans="1:7" x14ac:dyDescent="0.35">
      <c r="A8815" s="1" t="s">
        <v>8111</v>
      </c>
    </row>
    <row r="8816" spans="1:7" x14ac:dyDescent="0.35">
      <c r="A8816" s="1" t="s">
        <v>8112</v>
      </c>
    </row>
    <row r="8820" spans="1:4" x14ac:dyDescent="0.35">
      <c r="A8820" s="4" t="s">
        <v>8113</v>
      </c>
    </row>
    <row r="8821" spans="1:4" x14ac:dyDescent="0.35">
      <c r="A8821" s="1" t="s">
        <v>8114</v>
      </c>
    </row>
    <row r="8822" spans="1:4" ht="31" x14ac:dyDescent="0.35">
      <c r="A8822" s="5" t="s">
        <v>8115</v>
      </c>
      <c r="B8822" s="5" t="s">
        <v>8116</v>
      </c>
      <c r="C8822" s="5" t="s">
        <v>8117</v>
      </c>
      <c r="D8822" s="5" t="s">
        <v>8118</v>
      </c>
    </row>
    <row r="8823" spans="1:4" x14ac:dyDescent="0.35">
      <c r="A8823" s="1" t="s">
        <v>8119</v>
      </c>
      <c r="B8823" s="8">
        <v>0.46514441308799997</v>
      </c>
      <c r="C8823" s="8">
        <v>0.46497926684899998</v>
      </c>
      <c r="D8823" s="8">
        <v>0.46505754616630002</v>
      </c>
    </row>
    <row r="8824" spans="1:4" x14ac:dyDescent="0.35">
      <c r="B8824" s="11">
        <v>66.143535541109998</v>
      </c>
      <c r="C8824" s="11">
        <v>73.373728308769998</v>
      </c>
      <c r="D8824" s="11">
        <v>139.51726384989999</v>
      </c>
    </row>
    <row r="8825" spans="1:4" x14ac:dyDescent="0.35">
      <c r="A8825" s="1" t="s">
        <v>8120</v>
      </c>
      <c r="B8825" s="8">
        <v>0.28588831165650003</v>
      </c>
      <c r="C8825" s="8">
        <v>0.30362461034929999</v>
      </c>
      <c r="D8825" s="8">
        <v>0.29521760476890002</v>
      </c>
    </row>
    <row r="8826" spans="1:4" x14ac:dyDescent="0.35">
      <c r="B8826" s="11">
        <v>40.653317917560003</v>
      </c>
      <c r="C8826" s="11">
        <v>47.91196351312</v>
      </c>
      <c r="D8826" s="11">
        <v>88.565281430680002</v>
      </c>
    </row>
    <row r="8827" spans="1:4" x14ac:dyDescent="0.35">
      <c r="A8827" s="1" t="s">
        <v>8121</v>
      </c>
      <c r="B8827" s="8">
        <v>0.16510400967540001</v>
      </c>
      <c r="C8827" s="8">
        <v>0.18073363267000001</v>
      </c>
      <c r="D8827" s="8">
        <v>0.17332519137050001</v>
      </c>
    </row>
    <row r="8828" spans="1:4" x14ac:dyDescent="0.35">
      <c r="B8828" s="11">
        <v>23.477790175839999</v>
      </c>
      <c r="C8828" s="11">
        <v>28.51976723532</v>
      </c>
      <c r="D8828" s="11">
        <v>51.997557411160003</v>
      </c>
    </row>
    <row r="8829" spans="1:4" x14ac:dyDescent="0.35">
      <c r="A8829" s="1" t="s">
        <v>8122</v>
      </c>
      <c r="B8829" s="8">
        <v>0.25034961479340001</v>
      </c>
      <c r="C8829" s="8">
        <v>0.24290493011059999</v>
      </c>
      <c r="D8829" s="8">
        <v>0.24643371065020001</v>
      </c>
    </row>
    <row r="8830" spans="1:4" x14ac:dyDescent="0.35">
      <c r="B8830" s="11">
        <v>35.599715223620002</v>
      </c>
      <c r="C8830" s="11">
        <v>38.33039797144</v>
      </c>
      <c r="D8830" s="11">
        <v>73.930113195070007</v>
      </c>
    </row>
    <row r="8831" spans="1:4" x14ac:dyDescent="0.35">
      <c r="A8831" s="1" t="s">
        <v>8123</v>
      </c>
      <c r="B8831" s="8">
        <v>0.21479479829459999</v>
      </c>
      <c r="C8831" s="8">
        <v>0.22207433673839999</v>
      </c>
      <c r="D8831" s="8">
        <v>0.21862383551610001</v>
      </c>
    </row>
    <row r="8832" spans="1:4" x14ac:dyDescent="0.35">
      <c r="B8832" s="11">
        <v>30.543820317489999</v>
      </c>
      <c r="C8832" s="11">
        <v>35.04333033732</v>
      </c>
      <c r="D8832" s="11">
        <v>65.587150654810003</v>
      </c>
    </row>
    <row r="8833" spans="1:6" x14ac:dyDescent="0.35">
      <c r="A8833" s="1" t="s">
        <v>8124</v>
      </c>
      <c r="B8833" s="8">
        <v>9.7708339387519993E-2</v>
      </c>
      <c r="C8833" s="8">
        <v>0.12401698083279999</v>
      </c>
      <c r="D8833" s="8">
        <v>0.1115466847877</v>
      </c>
    </row>
    <row r="8834" spans="1:6" x14ac:dyDescent="0.35">
      <c r="B8834" s="11">
        <v>13.89412586091</v>
      </c>
      <c r="C8834" s="11">
        <v>19.569879575409999</v>
      </c>
      <c r="D8834" s="11">
        <v>33.464005436320001</v>
      </c>
    </row>
    <row r="8835" spans="1:6" x14ac:dyDescent="0.35">
      <c r="A8835" s="1" t="s">
        <v>8125</v>
      </c>
      <c r="B8835" s="8">
        <v>6.7395670287840007E-2</v>
      </c>
      <c r="C8835" s="8">
        <v>5.6716651837199997E-2</v>
      </c>
      <c r="D8835" s="8">
        <v>6.17785065828E-2</v>
      </c>
    </row>
    <row r="8836" spans="1:6" x14ac:dyDescent="0.35">
      <c r="B8836" s="11">
        <v>9.5836643149309992</v>
      </c>
      <c r="C8836" s="11">
        <v>8.9498876599090007</v>
      </c>
      <c r="D8836" s="11">
        <v>18.533551974840002</v>
      </c>
    </row>
    <row r="8837" spans="1:6" x14ac:dyDescent="0.35">
      <c r="A8837" s="1" t="s">
        <v>8126</v>
      </c>
      <c r="B8837" s="8">
        <v>8.3863265580100002E-2</v>
      </c>
      <c r="C8837" s="8">
        <v>5.066249013172E-2</v>
      </c>
      <c r="D8837" s="8">
        <v>6.6399657694250006E-2</v>
      </c>
    </row>
    <row r="8838" spans="1:6" x14ac:dyDescent="0.35">
      <c r="B8838" s="11">
        <v>11.92535636549</v>
      </c>
      <c r="C8838" s="11">
        <v>7.994540942785</v>
      </c>
      <c r="D8838" s="11">
        <v>19.919897308279999</v>
      </c>
    </row>
    <row r="8839" spans="1:6" x14ac:dyDescent="0.35">
      <c r="A8839" s="1" t="s">
        <v>8127</v>
      </c>
      <c r="B8839" s="8">
        <v>1</v>
      </c>
      <c r="C8839" s="8">
        <v>1</v>
      </c>
      <c r="D8839" s="8">
        <v>1</v>
      </c>
    </row>
    <row r="8840" spans="1:6" x14ac:dyDescent="0.35">
      <c r="B8840" s="11">
        <v>142.19999999999999</v>
      </c>
      <c r="C8840" s="11">
        <v>157.80000000000001</v>
      </c>
      <c r="D8840" s="11">
        <v>300</v>
      </c>
    </row>
    <row r="8841" spans="1:6" x14ac:dyDescent="0.35">
      <c r="A8841" s="1" t="s">
        <v>8128</v>
      </c>
    </row>
    <row r="8842" spans="1:6" x14ac:dyDescent="0.35">
      <c r="A8842" s="1" t="s">
        <v>8129</v>
      </c>
    </row>
    <row r="8846" spans="1:6" x14ac:dyDescent="0.35">
      <c r="A8846" s="4" t="s">
        <v>8130</v>
      </c>
    </row>
    <row r="8847" spans="1:6" x14ac:dyDescent="0.35">
      <c r="A8847" s="1" t="s">
        <v>8131</v>
      </c>
    </row>
    <row r="8848" spans="1:6" ht="31" x14ac:dyDescent="0.35">
      <c r="A8848" s="5" t="s">
        <v>8132</v>
      </c>
      <c r="B8848" s="5" t="s">
        <v>8133</v>
      </c>
      <c r="C8848" s="5" t="s">
        <v>8134</v>
      </c>
      <c r="D8848" s="5" t="s">
        <v>8135</v>
      </c>
      <c r="E8848" s="5" t="s">
        <v>8136</v>
      </c>
      <c r="F8848" s="5" t="s">
        <v>8137</v>
      </c>
    </row>
    <row r="8849" spans="1:6" x14ac:dyDescent="0.35">
      <c r="A8849" s="1" t="s">
        <v>8138</v>
      </c>
      <c r="B8849" s="8">
        <v>0.41977872166960001</v>
      </c>
      <c r="C8849" s="8">
        <v>0.4488481046849</v>
      </c>
      <c r="D8849" s="8">
        <v>0.60017929731170006</v>
      </c>
      <c r="E8849" s="8">
        <v>0.55971326967809998</v>
      </c>
      <c r="F8849" s="8">
        <v>0.46505754616630002</v>
      </c>
    </row>
    <row r="8850" spans="1:6" x14ac:dyDescent="0.35">
      <c r="B8850" s="11">
        <v>82.212329732360004</v>
      </c>
      <c r="C8850" s="11">
        <v>4.8944210182179999</v>
      </c>
      <c r="D8850" s="11">
        <v>3.2323930069850002</v>
      </c>
      <c r="E8850" s="11">
        <v>49.17812009232</v>
      </c>
      <c r="F8850" s="11">
        <v>139.51726384989999</v>
      </c>
    </row>
    <row r="8851" spans="1:6" x14ac:dyDescent="0.35">
      <c r="A8851" s="1" t="s">
        <v>8139</v>
      </c>
      <c r="B8851" s="8">
        <v>0.32176708137609999</v>
      </c>
      <c r="C8851" s="8">
        <v>0.46687276693789997</v>
      </c>
      <c r="D8851" s="8">
        <v>0.3998207026883</v>
      </c>
      <c r="E8851" s="8">
        <v>0.20832340627009999</v>
      </c>
      <c r="F8851" s="8">
        <v>0.29521760476890002</v>
      </c>
    </row>
    <row r="8852" spans="1:6" x14ac:dyDescent="0.35">
      <c r="B8852" s="11">
        <v>63.017061193339998</v>
      </c>
      <c r="C8852" s="11">
        <v>5.0909692153849999</v>
      </c>
      <c r="D8852" s="11">
        <v>2.1533192651030002</v>
      </c>
      <c r="E8852" s="11">
        <v>18.303931756850002</v>
      </c>
      <c r="F8852" s="11">
        <v>88.565281430680002</v>
      </c>
    </row>
    <row r="8853" spans="1:6" x14ac:dyDescent="0.35">
      <c r="A8853" s="1" t="s">
        <v>8140</v>
      </c>
      <c r="B8853" s="8">
        <v>0.183384016298</v>
      </c>
      <c r="C8853" s="8">
        <v>8.427912837722E-2</v>
      </c>
      <c r="D8853" s="8">
        <v>0</v>
      </c>
      <c r="E8853" s="8">
        <v>0.1725795415203</v>
      </c>
      <c r="F8853" s="8">
        <v>0.17332519137050001</v>
      </c>
    </row>
    <row r="8854" spans="1:6" x14ac:dyDescent="0.35">
      <c r="B8854" s="11">
        <v>35.915177300019998</v>
      </c>
      <c r="C8854" s="11">
        <v>0.91901365522339995</v>
      </c>
      <c r="D8854" s="11">
        <v>0</v>
      </c>
      <c r="E8854" s="11">
        <v>15.163366455909999</v>
      </c>
      <c r="F8854" s="11">
        <v>51.997557411160003</v>
      </c>
    </row>
    <row r="8855" spans="1:6" x14ac:dyDescent="0.35">
      <c r="A8855" s="1" t="s">
        <v>8141</v>
      </c>
      <c r="B8855" s="8">
        <v>0.2212980341986</v>
      </c>
      <c r="C8855" s="8">
        <v>0.2654225545251</v>
      </c>
      <c r="D8855" s="8">
        <v>0.21145296565509999</v>
      </c>
      <c r="E8855" s="8">
        <v>0.30224871044239998</v>
      </c>
      <c r="F8855" s="8">
        <v>0.24643371065020001</v>
      </c>
    </row>
    <row r="8856" spans="1:6" x14ac:dyDescent="0.35">
      <c r="B8856" s="11">
        <v>43.340517318970001</v>
      </c>
      <c r="C8856" s="11">
        <v>2.8942747357459999</v>
      </c>
      <c r="D8856" s="11">
        <v>1.1388248320979999</v>
      </c>
      <c r="E8856" s="11">
        <v>26.556496308250001</v>
      </c>
      <c r="F8856" s="11">
        <v>73.930113195070007</v>
      </c>
    </row>
    <row r="8857" spans="1:6" x14ac:dyDescent="0.35">
      <c r="A8857" s="1" t="s">
        <v>8142</v>
      </c>
      <c r="B8857" s="8">
        <v>0.19848068747100001</v>
      </c>
      <c r="C8857" s="8">
        <v>0.1834255501598</v>
      </c>
      <c r="D8857" s="8">
        <v>0.38872633165670001</v>
      </c>
      <c r="E8857" s="8">
        <v>0.2574645592357</v>
      </c>
      <c r="F8857" s="8">
        <v>0.21862383551610001</v>
      </c>
    </row>
    <row r="8858" spans="1:6" x14ac:dyDescent="0.35">
      <c r="B8858" s="11">
        <v>38.871812413390003</v>
      </c>
      <c r="C8858" s="11">
        <v>2.0001462824730001</v>
      </c>
      <c r="D8858" s="11">
        <v>2.0935681748869999</v>
      </c>
      <c r="E8858" s="11">
        <v>22.62162378407</v>
      </c>
      <c r="F8858" s="11">
        <v>65.587150654810003</v>
      </c>
    </row>
    <row r="8859" spans="1:6" x14ac:dyDescent="0.35">
      <c r="A8859" s="1" t="s">
        <v>8143</v>
      </c>
      <c r="B8859" s="8">
        <v>0.1073790744777</v>
      </c>
      <c r="C8859" s="8">
        <v>8.427912837722E-2</v>
      </c>
      <c r="D8859" s="8">
        <v>0</v>
      </c>
      <c r="E8859" s="8">
        <v>0.131057820194</v>
      </c>
      <c r="F8859" s="8">
        <v>0.1115466847877</v>
      </c>
    </row>
    <row r="8860" spans="1:6" x14ac:dyDescent="0.35">
      <c r="B8860" s="11">
        <v>21.029850779979999</v>
      </c>
      <c r="C8860" s="11">
        <v>0.91901365522339995</v>
      </c>
      <c r="D8860" s="11">
        <v>0</v>
      </c>
      <c r="E8860" s="11">
        <v>11.51514100112</v>
      </c>
      <c r="F8860" s="11">
        <v>33.464005436320001</v>
      </c>
    </row>
    <row r="8861" spans="1:6" x14ac:dyDescent="0.35">
      <c r="A8861" s="1" t="s">
        <v>8144</v>
      </c>
      <c r="B8861" s="8">
        <v>7.6004941820300001E-2</v>
      </c>
      <c r="C8861" s="8">
        <v>0</v>
      </c>
      <c r="D8861" s="8">
        <v>0</v>
      </c>
      <c r="E8861" s="8">
        <v>4.1521721326309997E-2</v>
      </c>
      <c r="F8861" s="8">
        <v>6.17785065828E-2</v>
      </c>
    </row>
    <row r="8862" spans="1:6" x14ac:dyDescent="0.35">
      <c r="B8862" s="11">
        <v>14.88532652005</v>
      </c>
      <c r="C8862" s="11">
        <v>0</v>
      </c>
      <c r="D8862" s="11">
        <v>0</v>
      </c>
      <c r="E8862" s="11">
        <v>3.6482254547930002</v>
      </c>
      <c r="F8862" s="11">
        <v>18.533551974840002</v>
      </c>
    </row>
    <row r="8863" spans="1:6" x14ac:dyDescent="0.35">
      <c r="A8863" s="1" t="s">
        <v>8145</v>
      </c>
      <c r="B8863" s="8">
        <v>7.5070180656260005E-2</v>
      </c>
      <c r="C8863" s="8">
        <v>0</v>
      </c>
      <c r="D8863" s="8">
        <v>0</v>
      </c>
      <c r="E8863" s="8">
        <v>5.9383782531470003E-2</v>
      </c>
      <c r="F8863" s="8">
        <v>6.6399657694250006E-2</v>
      </c>
    </row>
    <row r="8864" spans="1:6" x14ac:dyDescent="0.35">
      <c r="B8864" s="11">
        <v>14.70225651418</v>
      </c>
      <c r="C8864" s="11">
        <v>0</v>
      </c>
      <c r="D8864" s="11">
        <v>0</v>
      </c>
      <c r="E8864" s="11">
        <v>5.2176407940949998</v>
      </c>
      <c r="F8864" s="11">
        <v>19.919897308279999</v>
      </c>
    </row>
    <row r="8865" spans="1:6" x14ac:dyDescent="0.35">
      <c r="A8865" s="1" t="s">
        <v>8146</v>
      </c>
      <c r="B8865" s="8">
        <v>1</v>
      </c>
      <c r="C8865" s="8">
        <v>1</v>
      </c>
      <c r="D8865" s="8">
        <v>1</v>
      </c>
      <c r="E8865" s="8">
        <v>1</v>
      </c>
      <c r="F8865" s="8">
        <v>1</v>
      </c>
    </row>
    <row r="8866" spans="1:6" x14ac:dyDescent="0.35">
      <c r="B8866" s="11">
        <v>195.8468247399</v>
      </c>
      <c r="C8866" s="11">
        <v>10.90440388883</v>
      </c>
      <c r="D8866" s="11">
        <v>5.3857122720869999</v>
      </c>
      <c r="E8866" s="11">
        <v>87.863059099170002</v>
      </c>
      <c r="F8866" s="11">
        <v>300</v>
      </c>
    </row>
    <row r="8867" spans="1:6" x14ac:dyDescent="0.35">
      <c r="A8867" s="1" t="s">
        <v>8147</v>
      </c>
    </row>
    <row r="8868" spans="1:6" x14ac:dyDescent="0.35">
      <c r="A8868" s="1" t="s">
        <v>8148</v>
      </c>
    </row>
    <row r="8872" spans="1:6" x14ac:dyDescent="0.35">
      <c r="A8872" s="4" t="s">
        <v>8149</v>
      </c>
    </row>
    <row r="8873" spans="1:6" x14ac:dyDescent="0.35">
      <c r="A8873" s="1" t="s">
        <v>8150</v>
      </c>
    </row>
    <row r="8874" spans="1:6" ht="31" x14ac:dyDescent="0.35">
      <c r="A8874" s="5" t="s">
        <v>8151</v>
      </c>
      <c r="B8874" s="5" t="s">
        <v>8152</v>
      </c>
      <c r="C8874" s="5" t="s">
        <v>8153</v>
      </c>
      <c r="D8874" s="5" t="s">
        <v>8154</v>
      </c>
      <c r="E8874" s="5" t="s">
        <v>8155</v>
      </c>
      <c r="F8874" s="5" t="s">
        <v>8156</v>
      </c>
    </row>
    <row r="8875" spans="1:6" x14ac:dyDescent="0.35">
      <c r="A8875" s="1" t="s">
        <v>8157</v>
      </c>
      <c r="B8875" s="8">
        <v>0.48332815149969999</v>
      </c>
      <c r="C8875" s="8">
        <v>0.44348348765149997</v>
      </c>
      <c r="D8875" s="8">
        <v>0.517231078633</v>
      </c>
      <c r="E8875" s="8">
        <v>0</v>
      </c>
      <c r="F8875" s="8">
        <v>0.46505754616630002</v>
      </c>
    </row>
    <row r="8876" spans="1:6" x14ac:dyDescent="0.35">
      <c r="B8876" s="11">
        <v>39.881331599639999</v>
      </c>
      <c r="C8876" s="11">
        <v>71.54955769483</v>
      </c>
      <c r="D8876" s="11">
        <v>28.08637455541</v>
      </c>
      <c r="E8876" s="11">
        <v>0</v>
      </c>
      <c r="F8876" s="11">
        <v>139.51726384989999</v>
      </c>
    </row>
    <row r="8877" spans="1:6" x14ac:dyDescent="0.35">
      <c r="A8877" s="1" t="s">
        <v>8158</v>
      </c>
      <c r="B8877" s="8">
        <v>0.30075636602950001</v>
      </c>
      <c r="C8877" s="8">
        <v>0.2853166200901</v>
      </c>
      <c r="D8877" s="8">
        <v>0.30914047965609998</v>
      </c>
      <c r="E8877" s="8">
        <v>0.50304070733259998</v>
      </c>
      <c r="F8877" s="8">
        <v>0.29521760476890002</v>
      </c>
    </row>
    <row r="8878" spans="1:6" x14ac:dyDescent="0.35">
      <c r="B8878" s="11">
        <v>24.816606123829999</v>
      </c>
      <c r="C8878" s="11">
        <v>46.031652899939999</v>
      </c>
      <c r="D8878" s="11">
        <v>16.786762552639999</v>
      </c>
      <c r="E8878" s="11">
        <v>0.93025985426400004</v>
      </c>
      <c r="F8878" s="11">
        <v>88.565281430680002</v>
      </c>
    </row>
    <row r="8879" spans="1:6" x14ac:dyDescent="0.35">
      <c r="A8879" s="1" t="s">
        <v>8159</v>
      </c>
      <c r="B8879" s="8">
        <v>0.1565614673671</v>
      </c>
      <c r="C8879" s="8">
        <v>0.1837372129341</v>
      </c>
      <c r="D8879" s="8">
        <v>0.15684176334200001</v>
      </c>
      <c r="E8879" s="8">
        <v>0.49695929266740002</v>
      </c>
      <c r="F8879" s="8">
        <v>0.17332519137050001</v>
      </c>
    </row>
    <row r="8880" spans="1:6" x14ac:dyDescent="0.35">
      <c r="B8880" s="11">
        <v>12.91851049111</v>
      </c>
      <c r="C8880" s="11">
        <v>29.643305068989999</v>
      </c>
      <c r="D8880" s="11">
        <v>8.5167281958309999</v>
      </c>
      <c r="E8880" s="11">
        <v>0.91901365522339995</v>
      </c>
      <c r="F8880" s="11">
        <v>51.997557411160003</v>
      </c>
    </row>
    <row r="8881" spans="1:6" x14ac:dyDescent="0.35">
      <c r="A8881" s="1" t="s">
        <v>8160</v>
      </c>
      <c r="B8881" s="8">
        <v>0.27052106628360001</v>
      </c>
      <c r="C8881" s="8">
        <v>0.22389325797660001</v>
      </c>
      <c r="D8881" s="8">
        <v>0.28519423883630002</v>
      </c>
      <c r="E8881" s="8">
        <v>0</v>
      </c>
      <c r="F8881" s="8">
        <v>0.24643371065020001</v>
      </c>
    </row>
    <row r="8882" spans="1:6" x14ac:dyDescent="0.35">
      <c r="B8882" s="11">
        <v>22.321771069339999</v>
      </c>
      <c r="C8882" s="11">
        <v>36.121894106840003</v>
      </c>
      <c r="D8882" s="11">
        <v>15.486448018880001</v>
      </c>
      <c r="E8882" s="11">
        <v>0</v>
      </c>
      <c r="F8882" s="11">
        <v>73.930113195070007</v>
      </c>
    </row>
    <row r="8883" spans="1:6" x14ac:dyDescent="0.35">
      <c r="A8883" s="1" t="s">
        <v>8161</v>
      </c>
      <c r="B8883" s="8">
        <v>0.21280708521610001</v>
      </c>
      <c r="C8883" s="8">
        <v>0.21959022967489999</v>
      </c>
      <c r="D8883" s="8">
        <v>0.23203683979670001</v>
      </c>
      <c r="E8883" s="8">
        <v>0</v>
      </c>
      <c r="F8883" s="8">
        <v>0.21862383551610001</v>
      </c>
    </row>
    <row r="8884" spans="1:6" x14ac:dyDescent="0.35">
      <c r="B8884" s="11">
        <v>17.559560530300001</v>
      </c>
      <c r="C8884" s="11">
        <v>35.427663587989997</v>
      </c>
      <c r="D8884" s="11">
        <v>12.599926536530001</v>
      </c>
      <c r="E8884" s="11">
        <v>0</v>
      </c>
      <c r="F8884" s="11">
        <v>65.587150654810003</v>
      </c>
    </row>
    <row r="8885" spans="1:6" x14ac:dyDescent="0.35">
      <c r="A8885" s="1" t="s">
        <v>8162</v>
      </c>
      <c r="B8885" s="8">
        <v>5.3220381296549997E-2</v>
      </c>
      <c r="C8885" s="8">
        <v>0.1409063088228</v>
      </c>
      <c r="D8885" s="8">
        <v>0.1167449150444</v>
      </c>
      <c r="E8885" s="8">
        <v>0</v>
      </c>
      <c r="F8885" s="8">
        <v>0.1115466847877</v>
      </c>
    </row>
    <row r="8886" spans="1:6" x14ac:dyDescent="0.35">
      <c r="B8886" s="11">
        <v>4.3914257172099997</v>
      </c>
      <c r="C8886" s="11">
        <v>22.7331667433</v>
      </c>
      <c r="D8886" s="11">
        <v>6.3394129758059998</v>
      </c>
      <c r="E8886" s="11">
        <v>0</v>
      </c>
      <c r="F8886" s="11">
        <v>33.464005436320001</v>
      </c>
    </row>
    <row r="8887" spans="1:6" x14ac:dyDescent="0.35">
      <c r="A8887" s="1" t="s">
        <v>8163</v>
      </c>
      <c r="B8887" s="8">
        <v>0.1033410860706</v>
      </c>
      <c r="C8887" s="8">
        <v>4.28309041113E-2</v>
      </c>
      <c r="D8887" s="8">
        <v>4.0096848297599998E-2</v>
      </c>
      <c r="E8887" s="8">
        <v>0.49695929266740002</v>
      </c>
      <c r="F8887" s="8">
        <v>6.17785065828E-2</v>
      </c>
    </row>
    <row r="8888" spans="1:6" x14ac:dyDescent="0.35">
      <c r="B8888" s="11">
        <v>8.5270847738960001</v>
      </c>
      <c r="C8888" s="11">
        <v>6.9101383256949998</v>
      </c>
      <c r="D8888" s="11">
        <v>2.1773152200250001</v>
      </c>
      <c r="E8888" s="11">
        <v>0.91901365522339995</v>
      </c>
      <c r="F8888" s="11">
        <v>18.533551974840002</v>
      </c>
    </row>
    <row r="8889" spans="1:6" x14ac:dyDescent="0.35">
      <c r="A8889" s="1" t="s">
        <v>8164</v>
      </c>
      <c r="B8889" s="8">
        <v>5.9354015103679998E-2</v>
      </c>
      <c r="C8889" s="8">
        <v>8.746267932441E-2</v>
      </c>
      <c r="D8889" s="8">
        <v>1.6786678368949998E-2</v>
      </c>
      <c r="E8889" s="8">
        <v>0</v>
      </c>
      <c r="F8889" s="8">
        <v>6.6399657694250006E-2</v>
      </c>
    </row>
    <row r="8890" spans="1:6" x14ac:dyDescent="0.35">
      <c r="B8890" s="11">
        <v>4.8975362820799999</v>
      </c>
      <c r="C8890" s="11">
        <v>14.110820796520001</v>
      </c>
      <c r="D8890" s="11">
        <v>0.91154022967360004</v>
      </c>
      <c r="E8890" s="11">
        <v>0</v>
      </c>
      <c r="F8890" s="11">
        <v>19.919897308279999</v>
      </c>
    </row>
    <row r="8891" spans="1:6" x14ac:dyDescent="0.35">
      <c r="A8891" s="1" t="s">
        <v>8165</v>
      </c>
      <c r="B8891" s="8">
        <v>1</v>
      </c>
      <c r="C8891" s="8">
        <v>1</v>
      </c>
      <c r="D8891" s="8">
        <v>1</v>
      </c>
      <c r="E8891" s="8">
        <v>1</v>
      </c>
      <c r="F8891" s="8">
        <v>1</v>
      </c>
    </row>
    <row r="8892" spans="1:6" x14ac:dyDescent="0.35">
      <c r="B8892" s="11">
        <v>82.513984496660001</v>
      </c>
      <c r="C8892" s="11">
        <v>161.3353364603</v>
      </c>
      <c r="D8892" s="11">
        <v>54.301405533560001</v>
      </c>
      <c r="E8892" s="11">
        <v>1.8492735094870001</v>
      </c>
      <c r="F8892" s="11">
        <v>300</v>
      </c>
    </row>
    <row r="8893" spans="1:6" x14ac:dyDescent="0.35">
      <c r="A8893" s="1" t="s">
        <v>8166</v>
      </c>
    </row>
    <row r="8894" spans="1:6" x14ac:dyDescent="0.35">
      <c r="A8894" s="1" t="s">
        <v>8167</v>
      </c>
    </row>
    <row r="8898" spans="1:9" x14ac:dyDescent="0.35">
      <c r="A8898" s="4" t="s">
        <v>8168</v>
      </c>
    </row>
    <row r="8899" spans="1:9" x14ac:dyDescent="0.35">
      <c r="A8899" s="1" t="s">
        <v>8169</v>
      </c>
    </row>
    <row r="8900" spans="1:9" ht="31" x14ac:dyDescent="0.35">
      <c r="A8900" s="5" t="s">
        <v>8170</v>
      </c>
      <c r="B8900" s="5" t="s">
        <v>8171</v>
      </c>
      <c r="C8900" s="5" t="s">
        <v>8172</v>
      </c>
      <c r="D8900" s="5" t="s">
        <v>8173</v>
      </c>
      <c r="E8900" s="5" t="s">
        <v>8174</v>
      </c>
      <c r="F8900" s="5" t="s">
        <v>8175</v>
      </c>
      <c r="G8900" s="5" t="s">
        <v>8176</v>
      </c>
      <c r="H8900" s="5" t="s">
        <v>8177</v>
      </c>
      <c r="I8900" s="5" t="s">
        <v>8178</v>
      </c>
    </row>
    <row r="8901" spans="1:9" x14ac:dyDescent="0.35">
      <c r="A8901" s="1" t="s">
        <v>8179</v>
      </c>
      <c r="B8901" s="8">
        <v>0.41977680127520001</v>
      </c>
      <c r="C8901" s="8">
        <v>0.59160746382719998</v>
      </c>
      <c r="D8901" s="8">
        <v>0.4264274142342</v>
      </c>
      <c r="E8901" s="8">
        <v>0.48960253101180001</v>
      </c>
      <c r="F8901" s="8">
        <v>0.3184451190839</v>
      </c>
      <c r="G8901" s="8">
        <v>0.56338973940089998</v>
      </c>
      <c r="H8901" s="8">
        <v>0</v>
      </c>
      <c r="I8901" s="8">
        <v>0.46505754616630002</v>
      </c>
    </row>
    <row r="8902" spans="1:9" x14ac:dyDescent="0.35">
      <c r="B8902" s="11">
        <v>44.731425665099998</v>
      </c>
      <c r="C8902" s="11">
        <v>23.37812035072</v>
      </c>
      <c r="D8902" s="11">
        <v>20.56817483267</v>
      </c>
      <c r="E8902" s="11">
        <v>26.818132029729998</v>
      </c>
      <c r="F8902" s="11">
        <v>4.7082542046890001</v>
      </c>
      <c r="G8902" s="11">
        <v>19.31315676697</v>
      </c>
      <c r="H8902" s="11">
        <v>0</v>
      </c>
      <c r="I8902" s="11">
        <v>139.51726384989999</v>
      </c>
    </row>
    <row r="8903" spans="1:9" x14ac:dyDescent="0.35">
      <c r="A8903" s="1" t="s">
        <v>8180</v>
      </c>
      <c r="B8903" s="8">
        <v>0.32455551838980001</v>
      </c>
      <c r="C8903" s="8">
        <v>0.2381813550636</v>
      </c>
      <c r="D8903" s="8">
        <v>0.31975167828709999</v>
      </c>
      <c r="E8903" s="8">
        <v>0.2089811751707</v>
      </c>
      <c r="F8903" s="8">
        <v>0.49879311784269997</v>
      </c>
      <c r="G8903" s="8">
        <v>0.2740292103702</v>
      </c>
      <c r="H8903" s="8">
        <v>0.50304070733259998</v>
      </c>
      <c r="I8903" s="8">
        <v>0.29521760476890002</v>
      </c>
    </row>
    <row r="8904" spans="1:9" x14ac:dyDescent="0.35">
      <c r="B8904" s="11">
        <v>34.584643555699998</v>
      </c>
      <c r="C8904" s="11">
        <v>9.4120387663020004</v>
      </c>
      <c r="D8904" s="11">
        <v>15.42280867158</v>
      </c>
      <c r="E8904" s="11">
        <v>11.44700934424</v>
      </c>
      <c r="F8904" s="11">
        <v>7.3747237863419999</v>
      </c>
      <c r="G8904" s="11">
        <v>9.3937974522530006</v>
      </c>
      <c r="H8904" s="11">
        <v>0.93025985426400004</v>
      </c>
      <c r="I8904" s="11">
        <v>88.565281430680002</v>
      </c>
    </row>
    <row r="8905" spans="1:9" x14ac:dyDescent="0.35">
      <c r="A8905" s="1" t="s">
        <v>8181</v>
      </c>
      <c r="B8905" s="8">
        <v>0.1601784165465</v>
      </c>
      <c r="C8905" s="8">
        <v>0.14714371480460001</v>
      </c>
      <c r="D8905" s="8">
        <v>0.17420200791929999</v>
      </c>
      <c r="E8905" s="8">
        <v>0.2295685507629</v>
      </c>
      <c r="F8905" s="8">
        <v>0.1827617630734</v>
      </c>
      <c r="G8905" s="8">
        <v>0.13174052908209999</v>
      </c>
      <c r="H8905" s="8">
        <v>0.49695929266740002</v>
      </c>
      <c r="I8905" s="8">
        <v>0.17332519137050001</v>
      </c>
    </row>
    <row r="8906" spans="1:9" x14ac:dyDescent="0.35">
      <c r="B8906" s="11">
        <v>17.06861577662</v>
      </c>
      <c r="C8906" s="11">
        <v>5.8145707819519998</v>
      </c>
      <c r="D8906" s="11">
        <v>8.4024085588409996</v>
      </c>
      <c r="E8906" s="11">
        <v>12.57468929237</v>
      </c>
      <c r="F8906" s="11">
        <v>2.7021574138800002</v>
      </c>
      <c r="G8906" s="11">
        <v>4.5161019322660003</v>
      </c>
      <c r="H8906" s="11">
        <v>0.91901365522339995</v>
      </c>
      <c r="I8906" s="11">
        <v>51.997557411160003</v>
      </c>
    </row>
    <row r="8907" spans="1:9" x14ac:dyDescent="0.35">
      <c r="A8907" s="1" t="s">
        <v>8182</v>
      </c>
      <c r="B8907" s="8">
        <v>0.20308671402549999</v>
      </c>
      <c r="C8907" s="8">
        <v>0.32133462175670002</v>
      </c>
      <c r="D8907" s="8">
        <v>0.2205384062406</v>
      </c>
      <c r="E8907" s="8">
        <v>0.26437035745080001</v>
      </c>
      <c r="F8907" s="8">
        <v>0.18860174272960001</v>
      </c>
      <c r="G8907" s="8">
        <v>0.34084864590519998</v>
      </c>
      <c r="H8907" s="8">
        <v>0</v>
      </c>
      <c r="I8907" s="8">
        <v>0.24643371065020001</v>
      </c>
    </row>
    <row r="8908" spans="1:9" x14ac:dyDescent="0.35">
      <c r="B8908" s="11">
        <v>21.64092494966</v>
      </c>
      <c r="C8908" s="11">
        <v>12.697945715019999</v>
      </c>
      <c r="D8908" s="11">
        <v>10.63738480562</v>
      </c>
      <c r="E8908" s="11">
        <v>14.480969157180001</v>
      </c>
      <c r="F8908" s="11">
        <v>2.7885023038600001</v>
      </c>
      <c r="G8908" s="11">
        <v>11.68438626372</v>
      </c>
      <c r="H8908" s="11">
        <v>0</v>
      </c>
      <c r="I8908" s="11">
        <v>73.930113195070007</v>
      </c>
    </row>
    <row r="8909" spans="1:9" x14ac:dyDescent="0.35">
      <c r="A8909" s="1" t="s">
        <v>8183</v>
      </c>
      <c r="B8909" s="8">
        <v>0.21669008724960001</v>
      </c>
      <c r="C8909" s="8">
        <v>0.27027284207059998</v>
      </c>
      <c r="D8909" s="8">
        <v>0.20588900799359999</v>
      </c>
      <c r="E8909" s="8">
        <v>0.225232173561</v>
      </c>
      <c r="F8909" s="8">
        <v>0.12984337635429999</v>
      </c>
      <c r="G8909" s="8">
        <v>0.2225410934957</v>
      </c>
      <c r="H8909" s="8">
        <v>0</v>
      </c>
      <c r="I8909" s="8">
        <v>0.21862383551610001</v>
      </c>
    </row>
    <row r="8910" spans="1:9" x14ac:dyDescent="0.35">
      <c r="B8910" s="11">
        <v>23.090500715449998</v>
      </c>
      <c r="C8910" s="11">
        <v>10.6801746357</v>
      </c>
      <c r="D8910" s="11">
        <v>9.9307900270479994</v>
      </c>
      <c r="E8910" s="11">
        <v>12.33716287254</v>
      </c>
      <c r="F8910" s="11">
        <v>1.919751900829</v>
      </c>
      <c r="G8910" s="11">
        <v>7.6287705032510003</v>
      </c>
      <c r="H8910" s="11">
        <v>0</v>
      </c>
      <c r="I8910" s="11">
        <v>65.587150654810003</v>
      </c>
    </row>
    <row r="8911" spans="1:9" x14ac:dyDescent="0.35">
      <c r="A8911" s="1" t="s">
        <v>8184</v>
      </c>
      <c r="B8911" s="8">
        <v>0.12045082199649999</v>
      </c>
      <c r="C8911" s="8">
        <v>9.2044505974000004E-2</v>
      </c>
      <c r="D8911" s="8">
        <v>3.6276560813770002E-2</v>
      </c>
      <c r="E8911" s="8">
        <v>0.18070046094190001</v>
      </c>
      <c r="F8911" s="8">
        <v>0.1827617630734</v>
      </c>
      <c r="G8911" s="8">
        <v>7.7061006886950001E-2</v>
      </c>
      <c r="H8911" s="8">
        <v>0</v>
      </c>
      <c r="I8911" s="8">
        <v>0.1115466847877</v>
      </c>
    </row>
    <row r="8912" spans="1:9" x14ac:dyDescent="0.35">
      <c r="B8912" s="11">
        <v>12.835242381360001</v>
      </c>
      <c r="C8912" s="11">
        <v>3.6372555619260001</v>
      </c>
      <c r="D8912" s="11">
        <v>1.749752994858</v>
      </c>
      <c r="E8912" s="11">
        <v>9.8979243619439998</v>
      </c>
      <c r="F8912" s="11">
        <v>2.7021574138800002</v>
      </c>
      <c r="G8912" s="11">
        <v>2.6416727223519998</v>
      </c>
      <c r="H8912" s="11">
        <v>0</v>
      </c>
      <c r="I8912" s="11">
        <v>33.464005436320001</v>
      </c>
    </row>
    <row r="8913" spans="1:10" x14ac:dyDescent="0.35">
      <c r="A8913" s="1" t="s">
        <v>8185</v>
      </c>
      <c r="B8913" s="8">
        <v>3.972759455002E-2</v>
      </c>
      <c r="C8913" s="8">
        <v>5.5099208830610001E-2</v>
      </c>
      <c r="D8913" s="8">
        <v>0.1379254471055</v>
      </c>
      <c r="E8913" s="8">
        <v>4.886808982107E-2</v>
      </c>
      <c r="F8913" s="8">
        <v>0</v>
      </c>
      <c r="G8913" s="8">
        <v>5.4679522195169999E-2</v>
      </c>
      <c r="H8913" s="8">
        <v>0.49695929266740002</v>
      </c>
      <c r="I8913" s="8">
        <v>6.17785065828E-2</v>
      </c>
    </row>
    <row r="8914" spans="1:10" x14ac:dyDescent="0.35">
      <c r="B8914" s="11">
        <v>4.2333733952649997</v>
      </c>
      <c r="C8914" s="11">
        <v>2.1773152200250001</v>
      </c>
      <c r="D8914" s="11">
        <v>6.6526555639830001</v>
      </c>
      <c r="E8914" s="11">
        <v>2.6767649304300001</v>
      </c>
      <c r="F8914" s="11">
        <v>0</v>
      </c>
      <c r="G8914" s="11">
        <v>1.874429209913</v>
      </c>
      <c r="H8914" s="11">
        <v>0.91901365522339995</v>
      </c>
      <c r="I8914" s="11">
        <v>18.533551974840002</v>
      </c>
    </row>
    <row r="8915" spans="1:10" x14ac:dyDescent="0.35">
      <c r="A8915" s="1" t="s">
        <v>8186</v>
      </c>
      <c r="B8915" s="8">
        <v>9.5489263788520004E-2</v>
      </c>
      <c r="C8915" s="8">
        <v>2.3067466304539999E-2</v>
      </c>
      <c r="D8915" s="8">
        <v>7.9618899559440001E-2</v>
      </c>
      <c r="E8915" s="8">
        <v>7.1847743054540003E-2</v>
      </c>
      <c r="F8915" s="8">
        <v>0</v>
      </c>
      <c r="G8915" s="8">
        <v>3.084052114679E-2</v>
      </c>
      <c r="H8915" s="8">
        <v>0</v>
      </c>
      <c r="I8915" s="8">
        <v>6.6399657694250006E-2</v>
      </c>
    </row>
    <row r="8916" spans="1:10" x14ac:dyDescent="0.35">
      <c r="B8916" s="11">
        <v>10.17533816065</v>
      </c>
      <c r="C8916" s="11">
        <v>0.91154022967360004</v>
      </c>
      <c r="D8916" s="11">
        <v>3.8403146501830001</v>
      </c>
      <c r="E8916" s="11">
        <v>3.935482635869</v>
      </c>
      <c r="F8916" s="11">
        <v>0</v>
      </c>
      <c r="G8916" s="11">
        <v>1.0572216318959999</v>
      </c>
      <c r="H8916" s="11">
        <v>0</v>
      </c>
      <c r="I8916" s="11">
        <v>19.919897308279999</v>
      </c>
    </row>
    <row r="8917" spans="1:10" x14ac:dyDescent="0.35">
      <c r="A8917" s="1" t="s">
        <v>8187</v>
      </c>
      <c r="B8917" s="8">
        <v>1</v>
      </c>
      <c r="C8917" s="8">
        <v>1</v>
      </c>
      <c r="D8917" s="8">
        <v>1</v>
      </c>
      <c r="E8917" s="8">
        <v>1</v>
      </c>
      <c r="F8917" s="8">
        <v>1</v>
      </c>
      <c r="G8917" s="8">
        <v>1</v>
      </c>
      <c r="H8917" s="8">
        <v>1</v>
      </c>
      <c r="I8917" s="8">
        <v>1</v>
      </c>
    </row>
    <row r="8918" spans="1:10" x14ac:dyDescent="0.35">
      <c r="B8918" s="11">
        <v>106.56002315809999</v>
      </c>
      <c r="C8918" s="11">
        <v>39.51627012865</v>
      </c>
      <c r="D8918" s="11">
        <v>48.233706713270003</v>
      </c>
      <c r="E8918" s="11">
        <v>54.775313302210002</v>
      </c>
      <c r="F8918" s="11">
        <v>14.785135404909999</v>
      </c>
      <c r="G8918" s="11">
        <v>34.280277783389998</v>
      </c>
      <c r="H8918" s="11">
        <v>1.8492735094870001</v>
      </c>
      <c r="I8918" s="11">
        <v>300</v>
      </c>
    </row>
    <row r="8919" spans="1:10" x14ac:dyDescent="0.35">
      <c r="A8919" s="1" t="s">
        <v>8188</v>
      </c>
    </row>
    <row r="8920" spans="1:10" x14ac:dyDescent="0.35">
      <c r="A8920" s="1" t="s">
        <v>8189</v>
      </c>
    </row>
    <row r="8924" spans="1:10" x14ac:dyDescent="0.35">
      <c r="A8924" s="4" t="s">
        <v>8190</v>
      </c>
    </row>
    <row r="8925" spans="1:10" x14ac:dyDescent="0.35">
      <c r="A8925" s="1" t="s">
        <v>8191</v>
      </c>
    </row>
    <row r="8926" spans="1:10" ht="31" x14ac:dyDescent="0.35">
      <c r="A8926" s="5" t="s">
        <v>8192</v>
      </c>
      <c r="B8926" s="5" t="s">
        <v>8193</v>
      </c>
      <c r="C8926" s="5" t="s">
        <v>8194</v>
      </c>
      <c r="D8926" s="5" t="s">
        <v>8195</v>
      </c>
      <c r="E8926" s="5" t="s">
        <v>8196</v>
      </c>
      <c r="F8926" s="5" t="s">
        <v>8197</v>
      </c>
      <c r="G8926" s="5" t="s">
        <v>8198</v>
      </c>
      <c r="H8926" s="5" t="s">
        <v>8199</v>
      </c>
      <c r="I8926" s="5" t="s">
        <v>8200</v>
      </c>
      <c r="J8926" s="5" t="s">
        <v>8201</v>
      </c>
    </row>
    <row r="8927" spans="1:10" x14ac:dyDescent="0.35">
      <c r="A8927" s="1" t="s">
        <v>8202</v>
      </c>
      <c r="B8927" s="8">
        <v>0.23656617088750001</v>
      </c>
      <c r="C8927" s="8">
        <v>0.28946145209219998</v>
      </c>
      <c r="D8927" s="8">
        <v>0.58221163156449995</v>
      </c>
      <c r="E8927" s="8">
        <v>0.43263877545599999</v>
      </c>
      <c r="F8927" s="8">
        <v>0.49929909702890002</v>
      </c>
      <c r="G8927" s="8">
        <v>0.37103812418049997</v>
      </c>
      <c r="H8927" s="8">
        <v>0.63114358477910004</v>
      </c>
      <c r="I8927" s="8">
        <v>0.54173564282359998</v>
      </c>
      <c r="J8927" s="8">
        <v>0.46505754616630002</v>
      </c>
    </row>
    <row r="8928" spans="1:10" x14ac:dyDescent="0.35">
      <c r="B8928" s="11">
        <v>5.8593917448289998</v>
      </c>
      <c r="C8928" s="11">
        <v>9.208629596842</v>
      </c>
      <c r="D8928" s="11">
        <v>24.51334408508</v>
      </c>
      <c r="E8928" s="11">
        <v>25.445510124399998</v>
      </c>
      <c r="F8928" s="11">
        <v>12.61803176708</v>
      </c>
      <c r="G8928" s="11">
        <v>11.30442824378</v>
      </c>
      <c r="H8928" s="11">
        <v>25.17389541088</v>
      </c>
      <c r="I8928" s="11">
        <v>25.39403287699</v>
      </c>
      <c r="J8928" s="11">
        <v>139.51726384989999</v>
      </c>
    </row>
    <row r="8929" spans="1:10" x14ac:dyDescent="0.35">
      <c r="A8929" s="1" t="s">
        <v>8203</v>
      </c>
      <c r="B8929" s="8">
        <v>0.29944085495669998</v>
      </c>
      <c r="C8929" s="8">
        <v>0.33277987720800001</v>
      </c>
      <c r="D8929" s="8">
        <v>0.2866027900518</v>
      </c>
      <c r="E8929" s="8">
        <v>0.29515372569050002</v>
      </c>
      <c r="F8929" s="8">
        <v>0.45156335421990001</v>
      </c>
      <c r="G8929" s="8">
        <v>0.36353018706419998</v>
      </c>
      <c r="H8929" s="8">
        <v>0.1720303357545</v>
      </c>
      <c r="I8929" s="8">
        <v>0.25144188054209998</v>
      </c>
      <c r="J8929" s="8">
        <v>0.29521760476890002</v>
      </c>
    </row>
    <row r="8930" spans="1:10" x14ac:dyDescent="0.35">
      <c r="B8930" s="11">
        <v>7.4167040326000002</v>
      </c>
      <c r="C8930" s="11">
        <v>10.586717520900001</v>
      </c>
      <c r="D8930" s="11">
        <v>12.0670773777</v>
      </c>
      <c r="E8930" s="11">
        <v>17.359371238510001</v>
      </c>
      <c r="F8930" s="11">
        <v>11.411678455460001</v>
      </c>
      <c r="G8930" s="11">
        <v>11.07568372709</v>
      </c>
      <c r="H8930" s="11">
        <v>6.8616298798280004</v>
      </c>
      <c r="I8930" s="11">
        <v>11.78641919859</v>
      </c>
      <c r="J8930" s="11">
        <v>88.565281430680002</v>
      </c>
    </row>
    <row r="8931" spans="1:10" x14ac:dyDescent="0.35">
      <c r="A8931" s="1" t="s">
        <v>8204</v>
      </c>
      <c r="B8931" s="8">
        <v>0.340905474594</v>
      </c>
      <c r="C8931" s="8">
        <v>0.20856290845719999</v>
      </c>
      <c r="D8931" s="8">
        <v>0.13118557838370001</v>
      </c>
      <c r="E8931" s="8">
        <v>0.22049669632480001</v>
      </c>
      <c r="F8931" s="8">
        <v>4.9137548751219999E-2</v>
      </c>
      <c r="G8931" s="8">
        <v>0.14339669008540001</v>
      </c>
      <c r="H8931" s="8">
        <v>0.12718199800140001</v>
      </c>
      <c r="I8931" s="8">
        <v>0.16519396107379999</v>
      </c>
      <c r="J8931" s="8">
        <v>0.17332519137050001</v>
      </c>
    </row>
    <row r="8932" spans="1:10" x14ac:dyDescent="0.35">
      <c r="B8932" s="11">
        <v>8.4437209094989996</v>
      </c>
      <c r="C8932" s="11">
        <v>6.6350063462369997</v>
      </c>
      <c r="D8932" s="11">
        <v>5.5234163104549996</v>
      </c>
      <c r="E8932" s="11">
        <v>12.968442120840001</v>
      </c>
      <c r="F8932" s="11">
        <v>1.2417790354289999</v>
      </c>
      <c r="G8932" s="11">
        <v>4.3688707111880003</v>
      </c>
      <c r="H8932" s="11">
        <v>5.0728018046059997</v>
      </c>
      <c r="I8932" s="11">
        <v>7.743520172907</v>
      </c>
      <c r="J8932" s="11">
        <v>51.997557411160003</v>
      </c>
    </row>
    <row r="8933" spans="1:10" x14ac:dyDescent="0.35">
      <c r="A8933" s="1" t="s">
        <v>8205</v>
      </c>
      <c r="B8933" s="8">
        <v>0.18135779018180001</v>
      </c>
      <c r="C8933" s="8">
        <v>0.2006282474817</v>
      </c>
      <c r="D8933" s="8">
        <v>0.2352225995642</v>
      </c>
      <c r="E8933" s="8">
        <v>0.2355281236689</v>
      </c>
      <c r="F8933" s="8">
        <v>0.26696529287949999</v>
      </c>
      <c r="G8933" s="8">
        <v>0.1160962877496</v>
      </c>
      <c r="H8933" s="8">
        <v>0.34884826698049998</v>
      </c>
      <c r="I8933" s="8">
        <v>0.32215985507959999</v>
      </c>
      <c r="J8933" s="8">
        <v>0.24643371065020001</v>
      </c>
    </row>
    <row r="8934" spans="1:10" x14ac:dyDescent="0.35">
      <c r="B8934" s="11">
        <v>4.4919623742689998</v>
      </c>
      <c r="C8934" s="11">
        <v>6.3825811843649998</v>
      </c>
      <c r="D8934" s="11">
        <v>9.9037741726479993</v>
      </c>
      <c r="E8934" s="11">
        <v>13.85251067495</v>
      </c>
      <c r="F8934" s="11">
        <v>6.7466105312540003</v>
      </c>
      <c r="G8934" s="11">
        <v>3.537108638456</v>
      </c>
      <c r="H8934" s="11">
        <v>13.91421856931</v>
      </c>
      <c r="I8934" s="11">
        <v>15.101347049819999</v>
      </c>
      <c r="J8934" s="11">
        <v>73.930113195070007</v>
      </c>
    </row>
    <row r="8935" spans="1:10" x14ac:dyDescent="0.35">
      <c r="A8935" s="1" t="s">
        <v>8206</v>
      </c>
      <c r="B8935" s="8">
        <v>5.52083807057E-2</v>
      </c>
      <c r="C8935" s="8">
        <v>8.8833204610519995E-2</v>
      </c>
      <c r="D8935" s="8">
        <v>0.34698903200030001</v>
      </c>
      <c r="E8935" s="8">
        <v>0.19711065178699999</v>
      </c>
      <c r="F8935" s="8">
        <v>0.2323338041494</v>
      </c>
      <c r="G8935" s="8">
        <v>0.25494183643090002</v>
      </c>
      <c r="H8935" s="8">
        <v>0.28229531779860001</v>
      </c>
      <c r="I8935" s="8">
        <v>0.21957578774399999</v>
      </c>
      <c r="J8935" s="8">
        <v>0.21862383551610001</v>
      </c>
    </row>
    <row r="8936" spans="1:10" x14ac:dyDescent="0.35">
      <c r="B8936" s="11">
        <v>1.3674293705589999</v>
      </c>
      <c r="C8936" s="11">
        <v>2.8260484124779999</v>
      </c>
      <c r="D8936" s="11">
        <v>14.60956991243</v>
      </c>
      <c r="E8936" s="11">
        <v>11.592999449460001</v>
      </c>
      <c r="F8936" s="11">
        <v>5.8714212358219999</v>
      </c>
      <c r="G8936" s="11">
        <v>7.7673196053269997</v>
      </c>
      <c r="H8936" s="11">
        <v>11.25967684157</v>
      </c>
      <c r="I8936" s="11">
        <v>10.292685827170001</v>
      </c>
      <c r="J8936" s="11">
        <v>65.587150654810003</v>
      </c>
    </row>
    <row r="8937" spans="1:10" x14ac:dyDescent="0.35">
      <c r="A8937" s="1" t="s">
        <v>8207</v>
      </c>
      <c r="B8937" s="8">
        <v>0.1777673908495</v>
      </c>
      <c r="C8937" s="8">
        <v>8.8934957774100001E-2</v>
      </c>
      <c r="D8937" s="8">
        <v>8.8228655581889998E-2</v>
      </c>
      <c r="E8937" s="8">
        <v>0.15706597429890001</v>
      </c>
      <c r="F8937" s="8">
        <v>4.9137548751219999E-2</v>
      </c>
      <c r="G8937" s="8">
        <v>0.114508649034</v>
      </c>
      <c r="H8937" s="8">
        <v>6.3797812020320005E-2</v>
      </c>
      <c r="I8937" s="8">
        <v>0.12808380931650001</v>
      </c>
      <c r="J8937" s="8">
        <v>0.1115466847877</v>
      </c>
    </row>
    <row r="8938" spans="1:10" x14ac:dyDescent="0.35">
      <c r="B8938" s="11">
        <v>4.4030335298400001</v>
      </c>
      <c r="C8938" s="11">
        <v>2.8292854832069998</v>
      </c>
      <c r="D8938" s="11">
        <v>3.71476500157</v>
      </c>
      <c r="E8938" s="11">
        <v>9.2377846507410002</v>
      </c>
      <c r="F8938" s="11">
        <v>1.2417790354289999</v>
      </c>
      <c r="G8938" s="11">
        <v>3.4887380081389998</v>
      </c>
      <c r="H8938" s="11">
        <v>2.5446498799550001</v>
      </c>
      <c r="I8938" s="11">
        <v>6.003969847434</v>
      </c>
      <c r="J8938" s="11">
        <v>33.464005436320001</v>
      </c>
    </row>
    <row r="8939" spans="1:10" x14ac:dyDescent="0.35">
      <c r="A8939" s="1" t="s">
        <v>8208</v>
      </c>
      <c r="B8939" s="8">
        <v>0.1631380837444</v>
      </c>
      <c r="C8939" s="8">
        <v>0.1196279506831</v>
      </c>
      <c r="D8939" s="8">
        <v>4.2956922801810002E-2</v>
      </c>
      <c r="E8939" s="8">
        <v>6.3430722025849998E-2</v>
      </c>
      <c r="F8939" s="8">
        <v>0</v>
      </c>
      <c r="G8939" s="8">
        <v>2.888804105142E-2</v>
      </c>
      <c r="H8939" s="8">
        <v>6.3384185981030003E-2</v>
      </c>
      <c r="I8939" s="8">
        <v>3.7110151757269998E-2</v>
      </c>
      <c r="J8939" s="8">
        <v>6.17785065828E-2</v>
      </c>
    </row>
    <row r="8940" spans="1:10" x14ac:dyDescent="0.35">
      <c r="B8940" s="11">
        <v>4.0406873796590004</v>
      </c>
      <c r="C8940" s="11">
        <v>3.8057208630299999</v>
      </c>
      <c r="D8940" s="11">
        <v>1.808651308885</v>
      </c>
      <c r="E8940" s="11">
        <v>3.7306574700940001</v>
      </c>
      <c r="F8940" s="11">
        <v>0</v>
      </c>
      <c r="G8940" s="11">
        <v>0.88013270304919999</v>
      </c>
      <c r="H8940" s="11">
        <v>2.528151924651</v>
      </c>
      <c r="I8940" s="11">
        <v>1.739550325473</v>
      </c>
      <c r="J8940" s="11">
        <v>18.533551974840002</v>
      </c>
    </row>
    <row r="8941" spans="1:10" x14ac:dyDescent="0.35">
      <c r="A8941" s="1" t="s">
        <v>8209</v>
      </c>
      <c r="B8941" s="8">
        <v>0.1230874995618</v>
      </c>
      <c r="C8941" s="8">
        <v>0.16919576224249999</v>
      </c>
      <c r="D8941" s="8">
        <v>0</v>
      </c>
      <c r="E8941" s="8">
        <v>5.1710802528750002E-2</v>
      </c>
      <c r="F8941" s="8">
        <v>0</v>
      </c>
      <c r="G8941" s="8">
        <v>0.12203499867000001</v>
      </c>
      <c r="H8941" s="8">
        <v>6.9644081465040003E-2</v>
      </c>
      <c r="I8941" s="8">
        <v>4.1628515560480001E-2</v>
      </c>
      <c r="J8941" s="8">
        <v>6.6399657694250006E-2</v>
      </c>
    </row>
    <row r="8942" spans="1:10" x14ac:dyDescent="0.35">
      <c r="B8942" s="11">
        <v>3.0486940551080002</v>
      </c>
      <c r="C8942" s="11">
        <v>5.3826203544029996</v>
      </c>
      <c r="D8942" s="11">
        <v>0</v>
      </c>
      <c r="E8942" s="11">
        <v>3.0413541825960002</v>
      </c>
      <c r="F8942" s="11">
        <v>0</v>
      </c>
      <c r="G8942" s="11">
        <v>3.7180434995509999</v>
      </c>
      <c r="H8942" s="11">
        <v>2.7778351314490002</v>
      </c>
      <c r="I8942" s="11">
        <v>1.951350085169</v>
      </c>
      <c r="J8942" s="11">
        <v>19.919897308279999</v>
      </c>
    </row>
    <row r="8943" spans="1:10" x14ac:dyDescent="0.35">
      <c r="A8943" s="1" t="s">
        <v>8210</v>
      </c>
      <c r="B8943" s="8">
        <v>1</v>
      </c>
      <c r="C8943" s="8">
        <v>1</v>
      </c>
      <c r="D8943" s="8">
        <v>1</v>
      </c>
      <c r="E8943" s="8">
        <v>1</v>
      </c>
      <c r="F8943" s="8">
        <v>1</v>
      </c>
      <c r="G8943" s="8">
        <v>1</v>
      </c>
      <c r="H8943" s="8">
        <v>1</v>
      </c>
      <c r="I8943" s="8">
        <v>1</v>
      </c>
      <c r="J8943" s="8">
        <v>1</v>
      </c>
    </row>
    <row r="8944" spans="1:10" x14ac:dyDescent="0.35">
      <c r="B8944" s="11">
        <v>24.76851074204</v>
      </c>
      <c r="C8944" s="11">
        <v>31.812973818389999</v>
      </c>
      <c r="D8944" s="11">
        <v>42.103837773229998</v>
      </c>
      <c r="E8944" s="11">
        <v>58.814677666340003</v>
      </c>
      <c r="F8944" s="11">
        <v>25.271489257959999</v>
      </c>
      <c r="G8944" s="11">
        <v>30.467026181609999</v>
      </c>
      <c r="H8944" s="11">
        <v>39.886162226769997</v>
      </c>
      <c r="I8944" s="11">
        <v>46.875322333660002</v>
      </c>
      <c r="J8944" s="11">
        <v>300</v>
      </c>
    </row>
    <row r="8945" spans="1:8" x14ac:dyDescent="0.35">
      <c r="A8945" s="1" t="s">
        <v>8211</v>
      </c>
    </row>
    <row r="8946" spans="1:8" x14ac:dyDescent="0.35">
      <c r="A8946" s="1" t="s">
        <v>8212</v>
      </c>
    </row>
    <row r="8950" spans="1:8" x14ac:dyDescent="0.35">
      <c r="A8950" s="4" t="s">
        <v>8213</v>
      </c>
    </row>
    <row r="8951" spans="1:8" x14ac:dyDescent="0.35">
      <c r="A8951" s="1" t="s">
        <v>8214</v>
      </c>
    </row>
    <row r="8952" spans="1:8" ht="31" x14ac:dyDescent="0.35">
      <c r="A8952" s="5" t="s">
        <v>8215</v>
      </c>
      <c r="B8952" s="5" t="s">
        <v>8216</v>
      </c>
      <c r="C8952" s="5" t="s">
        <v>8217</v>
      </c>
      <c r="D8952" s="5" t="s">
        <v>8218</v>
      </c>
      <c r="E8952" s="5" t="s">
        <v>8219</v>
      </c>
      <c r="F8952" s="5" t="s">
        <v>8220</v>
      </c>
      <c r="G8952" s="5" t="s">
        <v>8221</v>
      </c>
      <c r="H8952" s="5" t="s">
        <v>8222</v>
      </c>
    </row>
    <row r="8953" spans="1:8" x14ac:dyDescent="0.35">
      <c r="A8953" s="1" t="s">
        <v>8223</v>
      </c>
      <c r="B8953" s="8">
        <v>0.47474172294080003</v>
      </c>
      <c r="C8953" s="8">
        <v>0</v>
      </c>
      <c r="D8953" s="8">
        <v>0.50661837089780004</v>
      </c>
      <c r="E8953" s="8">
        <v>1</v>
      </c>
      <c r="F8953" s="8">
        <v>0</v>
      </c>
      <c r="G8953" s="8">
        <v>0.3715485670466</v>
      </c>
      <c r="H8953" s="8">
        <v>0.46505754616630002</v>
      </c>
    </row>
    <row r="8954" spans="1:8" x14ac:dyDescent="0.35">
      <c r="B8954" s="11">
        <v>123.1453412616</v>
      </c>
      <c r="C8954" s="11">
        <v>0</v>
      </c>
      <c r="D8954" s="11">
        <v>6.7173371713370003</v>
      </c>
      <c r="E8954" s="11">
        <v>0.87983817657719998</v>
      </c>
      <c r="F8954" s="11">
        <v>0</v>
      </c>
      <c r="G8954" s="11">
        <v>8.7747472403989999</v>
      </c>
      <c r="H8954" s="11">
        <v>139.51726384989999</v>
      </c>
    </row>
    <row r="8955" spans="1:8" x14ac:dyDescent="0.35">
      <c r="A8955" s="1" t="s">
        <v>8224</v>
      </c>
      <c r="B8955" s="8">
        <v>0.2978992269056</v>
      </c>
      <c r="C8955" s="8">
        <v>0.50737030640129999</v>
      </c>
      <c r="D8955" s="8">
        <v>0.15983485557550001</v>
      </c>
      <c r="E8955" s="8">
        <v>0</v>
      </c>
      <c r="F8955" s="8">
        <v>1</v>
      </c>
      <c r="G8955" s="8">
        <v>0.30739332721759999</v>
      </c>
      <c r="H8955" s="8">
        <v>0.29521760476890002</v>
      </c>
    </row>
    <row r="8956" spans="1:8" x14ac:dyDescent="0.35">
      <c r="B8956" s="11">
        <v>77.273389268599999</v>
      </c>
      <c r="C8956" s="11">
        <v>0.96494453443759998</v>
      </c>
      <c r="D8956" s="11">
        <v>2.1192769119879999</v>
      </c>
      <c r="E8956" s="11">
        <v>0</v>
      </c>
      <c r="F8956" s="11">
        <v>0.94805787106219996</v>
      </c>
      <c r="G8956" s="11">
        <v>7.2596128445870001</v>
      </c>
      <c r="H8956" s="11">
        <v>88.565281430680002</v>
      </c>
    </row>
    <row r="8957" spans="1:8" x14ac:dyDescent="0.35">
      <c r="A8957" s="1" t="s">
        <v>8225</v>
      </c>
      <c r="B8957" s="8">
        <v>0.16714420849629999</v>
      </c>
      <c r="C8957" s="8">
        <v>0.49262969359870001</v>
      </c>
      <c r="D8957" s="8">
        <v>0.1352338969943</v>
      </c>
      <c r="E8957" s="8">
        <v>0</v>
      </c>
      <c r="F8957" s="8">
        <v>0</v>
      </c>
      <c r="G8957" s="8">
        <v>0.25030129726490002</v>
      </c>
      <c r="H8957" s="8">
        <v>0.17332519137050001</v>
      </c>
    </row>
    <row r="8958" spans="1:8" x14ac:dyDescent="0.35">
      <c r="B8958" s="11">
        <v>43.35627057944</v>
      </c>
      <c r="C8958" s="11">
        <v>0.93691003265719996</v>
      </c>
      <c r="D8958" s="11">
        <v>1.793088713887</v>
      </c>
      <c r="E8958" s="11">
        <v>0</v>
      </c>
      <c r="F8958" s="11">
        <v>0</v>
      </c>
      <c r="G8958" s="11">
        <v>5.9112880851660004</v>
      </c>
      <c r="H8958" s="11">
        <v>51.997557411160003</v>
      </c>
    </row>
    <row r="8959" spans="1:8" x14ac:dyDescent="0.35">
      <c r="A8959" s="1" t="s">
        <v>8226</v>
      </c>
      <c r="B8959" s="8">
        <v>0.25148358922679998</v>
      </c>
      <c r="C8959" s="8">
        <v>0</v>
      </c>
      <c r="D8959" s="8">
        <v>0.22325541431699999</v>
      </c>
      <c r="E8959" s="8">
        <v>1</v>
      </c>
      <c r="F8959" s="8">
        <v>0</v>
      </c>
      <c r="G8959" s="8">
        <v>0.20564530170029999</v>
      </c>
      <c r="H8959" s="8">
        <v>0.24643371065020001</v>
      </c>
    </row>
    <row r="8960" spans="1:8" x14ac:dyDescent="0.35">
      <c r="B8960" s="11">
        <v>65.233433086909997</v>
      </c>
      <c r="C8960" s="11">
        <v>0</v>
      </c>
      <c r="D8960" s="11">
        <v>2.960180639791</v>
      </c>
      <c r="E8960" s="11">
        <v>0.87983817657719998</v>
      </c>
      <c r="F8960" s="11">
        <v>0</v>
      </c>
      <c r="G8960" s="11">
        <v>4.8566612917920002</v>
      </c>
      <c r="H8960" s="11">
        <v>73.930113195070007</v>
      </c>
    </row>
    <row r="8961" spans="1:8" x14ac:dyDescent="0.35">
      <c r="A8961" s="1" t="s">
        <v>8227</v>
      </c>
      <c r="B8961" s="8">
        <v>0.223258133714</v>
      </c>
      <c r="C8961" s="8">
        <v>0</v>
      </c>
      <c r="D8961" s="8">
        <v>0.28336295658069999</v>
      </c>
      <c r="E8961" s="8">
        <v>0</v>
      </c>
      <c r="F8961" s="8">
        <v>0</v>
      </c>
      <c r="G8961" s="8">
        <v>0.16590326534630001</v>
      </c>
      <c r="H8961" s="8">
        <v>0.21862383551610001</v>
      </c>
    </row>
    <row r="8962" spans="1:8" x14ac:dyDescent="0.35">
      <c r="B8962" s="11">
        <v>57.911908174659999</v>
      </c>
      <c r="C8962" s="11">
        <v>0</v>
      </c>
      <c r="D8962" s="11">
        <v>3.7571565315459998</v>
      </c>
      <c r="E8962" s="11">
        <v>0</v>
      </c>
      <c r="F8962" s="11">
        <v>0</v>
      </c>
      <c r="G8962" s="11">
        <v>3.9180859486080002</v>
      </c>
      <c r="H8962" s="11">
        <v>65.587150654810003</v>
      </c>
    </row>
    <row r="8963" spans="1:8" x14ac:dyDescent="0.35">
      <c r="A8963" s="1" t="s">
        <v>8228</v>
      </c>
      <c r="B8963" s="8">
        <v>0.11137898528949999</v>
      </c>
      <c r="C8963" s="8">
        <v>0.49262969359870001</v>
      </c>
      <c r="D8963" s="8">
        <v>0</v>
      </c>
      <c r="E8963" s="8">
        <v>0</v>
      </c>
      <c r="F8963" s="8">
        <v>0</v>
      </c>
      <c r="G8963" s="8">
        <v>0.15395938673359999</v>
      </c>
      <c r="H8963" s="8">
        <v>0.1115466847877</v>
      </c>
    </row>
    <row r="8964" spans="1:8" x14ac:dyDescent="0.35">
      <c r="B8964" s="11">
        <v>28.891084330830001</v>
      </c>
      <c r="C8964" s="11">
        <v>0.93691003265719996</v>
      </c>
      <c r="D8964" s="11">
        <v>0</v>
      </c>
      <c r="E8964" s="11">
        <v>0</v>
      </c>
      <c r="F8964" s="11">
        <v>0</v>
      </c>
      <c r="G8964" s="11">
        <v>3.6360110728259998</v>
      </c>
      <c r="H8964" s="11">
        <v>33.464005436320001</v>
      </c>
    </row>
    <row r="8965" spans="1:8" x14ac:dyDescent="0.35">
      <c r="A8965" s="1" t="s">
        <v>8229</v>
      </c>
      <c r="B8965" s="8">
        <v>5.576522320677E-2</v>
      </c>
      <c r="C8965" s="8">
        <v>0</v>
      </c>
      <c r="D8965" s="8">
        <v>0.1352338969943</v>
      </c>
      <c r="E8965" s="8">
        <v>0</v>
      </c>
      <c r="F8965" s="8">
        <v>0</v>
      </c>
      <c r="G8965" s="8">
        <v>9.6341910531250005E-2</v>
      </c>
      <c r="H8965" s="8">
        <v>6.17785065828E-2</v>
      </c>
    </row>
    <row r="8966" spans="1:8" x14ac:dyDescent="0.35">
      <c r="B8966" s="11">
        <v>14.465186248609999</v>
      </c>
      <c r="C8966" s="11">
        <v>0</v>
      </c>
      <c r="D8966" s="11">
        <v>1.793088713887</v>
      </c>
      <c r="E8966" s="11">
        <v>0</v>
      </c>
      <c r="F8966" s="11">
        <v>0</v>
      </c>
      <c r="G8966" s="11">
        <v>2.2752770123400001</v>
      </c>
      <c r="H8966" s="11">
        <v>18.533551974840002</v>
      </c>
    </row>
    <row r="8967" spans="1:8" x14ac:dyDescent="0.35">
      <c r="A8967" s="1" t="s">
        <v>8230</v>
      </c>
      <c r="B8967" s="8">
        <v>6.0214841657320002E-2</v>
      </c>
      <c r="C8967" s="8">
        <v>0</v>
      </c>
      <c r="D8967" s="8">
        <v>0.19831287653240001</v>
      </c>
      <c r="E8967" s="8">
        <v>0</v>
      </c>
      <c r="F8967" s="8">
        <v>0</v>
      </c>
      <c r="G8967" s="8">
        <v>7.0756808470979995E-2</v>
      </c>
      <c r="H8967" s="8">
        <v>6.6399657694250006E-2</v>
      </c>
    </row>
    <row r="8968" spans="1:8" x14ac:dyDescent="0.35">
      <c r="B8968" s="11">
        <v>15.61939232762</v>
      </c>
      <c r="C8968" s="11">
        <v>0</v>
      </c>
      <c r="D8968" s="11">
        <v>2.629463386267</v>
      </c>
      <c r="E8968" s="11">
        <v>0</v>
      </c>
      <c r="F8968" s="11">
        <v>0</v>
      </c>
      <c r="G8968" s="11">
        <v>1.6710415943879999</v>
      </c>
      <c r="H8968" s="11">
        <v>19.919897308279999</v>
      </c>
    </row>
    <row r="8969" spans="1:8" x14ac:dyDescent="0.35">
      <c r="A8969" s="1" t="s">
        <v>8231</v>
      </c>
      <c r="B8969" s="8">
        <v>1</v>
      </c>
      <c r="C8969" s="8">
        <v>1</v>
      </c>
      <c r="D8969" s="8">
        <v>1</v>
      </c>
      <c r="E8969" s="8">
        <v>1</v>
      </c>
      <c r="F8969" s="8">
        <v>1</v>
      </c>
      <c r="G8969" s="8">
        <v>1</v>
      </c>
      <c r="H8969" s="8">
        <v>1</v>
      </c>
    </row>
    <row r="8970" spans="1:8" x14ac:dyDescent="0.35">
      <c r="B8970" s="11">
        <v>259.39439343719999</v>
      </c>
      <c r="C8970" s="11">
        <v>1.901854567095</v>
      </c>
      <c r="D8970" s="11">
        <v>13.25916618348</v>
      </c>
      <c r="E8970" s="11">
        <v>0.87983817657719998</v>
      </c>
      <c r="F8970" s="11">
        <v>0.94805787106219996</v>
      </c>
      <c r="G8970" s="11">
        <v>23.616689764539998</v>
      </c>
      <c r="H8970" s="11">
        <v>300</v>
      </c>
    </row>
    <row r="8971" spans="1:8" x14ac:dyDescent="0.35">
      <c r="A8971" s="1" t="s">
        <v>8232</v>
      </c>
    </row>
    <row r="8972" spans="1:8" x14ac:dyDescent="0.35">
      <c r="A8972" s="1" t="s">
        <v>8233</v>
      </c>
    </row>
    <row r="8976" spans="1:8" x14ac:dyDescent="0.35">
      <c r="A8976" s="4" t="s">
        <v>8234</v>
      </c>
    </row>
    <row r="8977" spans="1:10" x14ac:dyDescent="0.35">
      <c r="A8977" s="1" t="s">
        <v>8235</v>
      </c>
    </row>
    <row r="8978" spans="1:10" ht="31" x14ac:dyDescent="0.35">
      <c r="A8978" s="5" t="s">
        <v>8236</v>
      </c>
      <c r="B8978" s="5" t="s">
        <v>8237</v>
      </c>
      <c r="C8978" s="5" t="s">
        <v>8238</v>
      </c>
      <c r="D8978" s="5" t="s">
        <v>8239</v>
      </c>
      <c r="E8978" s="5" t="s">
        <v>8240</v>
      </c>
      <c r="F8978" s="5" t="s">
        <v>8241</v>
      </c>
      <c r="G8978" s="5" t="s">
        <v>8242</v>
      </c>
      <c r="H8978" s="5" t="s">
        <v>8243</v>
      </c>
      <c r="I8978" s="5" t="s">
        <v>8244</v>
      </c>
      <c r="J8978" s="5" t="s">
        <v>8245</v>
      </c>
    </row>
    <row r="8979" spans="1:10" x14ac:dyDescent="0.35">
      <c r="A8979" s="1" t="s">
        <v>8246</v>
      </c>
      <c r="B8979" s="8">
        <v>0.39676703514849998</v>
      </c>
      <c r="C8979" s="8">
        <v>0.55847389675759995</v>
      </c>
      <c r="D8979" s="8">
        <v>1</v>
      </c>
      <c r="E8979" s="8">
        <v>0</v>
      </c>
      <c r="F8979" s="8">
        <v>0.86136746766060002</v>
      </c>
      <c r="G8979" s="8">
        <v>0.13758483332419999</v>
      </c>
      <c r="H8979" s="8">
        <v>0</v>
      </c>
      <c r="I8979" s="8">
        <v>0.3715485670466</v>
      </c>
      <c r="J8979" s="8">
        <v>0.46505754616630002</v>
      </c>
    </row>
    <row r="8980" spans="1:10" x14ac:dyDescent="0.35">
      <c r="B8980" s="11">
        <v>53.291762660860002</v>
      </c>
      <c r="C8980" s="11">
        <v>69.853578600700004</v>
      </c>
      <c r="D8980" s="11">
        <v>0.87983817657719998</v>
      </c>
      <c r="E8980" s="11">
        <v>0</v>
      </c>
      <c r="F8980" s="11">
        <v>5.8232087180640004</v>
      </c>
      <c r="G8980" s="11">
        <v>0.89412845327279999</v>
      </c>
      <c r="H8980" s="11">
        <v>0</v>
      </c>
      <c r="I8980" s="11">
        <v>8.7747472403989999</v>
      </c>
      <c r="J8980" s="11">
        <v>139.51726384989999</v>
      </c>
    </row>
    <row r="8981" spans="1:10" x14ac:dyDescent="0.35">
      <c r="A8981" s="1" t="s">
        <v>8247</v>
      </c>
      <c r="B8981" s="8">
        <v>0.33195779782779999</v>
      </c>
      <c r="C8981" s="8">
        <v>0.26132584314290003</v>
      </c>
      <c r="D8981" s="8">
        <v>0</v>
      </c>
      <c r="E8981" s="8">
        <v>0.50737030640129999</v>
      </c>
      <c r="F8981" s="8">
        <v>0</v>
      </c>
      <c r="G8981" s="8">
        <v>0.32610567266520002</v>
      </c>
      <c r="H8981" s="8">
        <v>1</v>
      </c>
      <c r="I8981" s="8">
        <v>0.30739332721759999</v>
      </c>
      <c r="J8981" s="8">
        <v>0.29521760476890002</v>
      </c>
    </row>
    <row r="8982" spans="1:10" x14ac:dyDescent="0.35">
      <c r="B8982" s="11">
        <v>44.586910222119997</v>
      </c>
      <c r="C8982" s="11">
        <v>32.68647904649</v>
      </c>
      <c r="D8982" s="11">
        <v>0</v>
      </c>
      <c r="E8982" s="11">
        <v>0.96494453443759998</v>
      </c>
      <c r="F8982" s="11">
        <v>0</v>
      </c>
      <c r="G8982" s="11">
        <v>2.1192769119879999</v>
      </c>
      <c r="H8982" s="11">
        <v>0.94805787106219996</v>
      </c>
      <c r="I8982" s="11">
        <v>7.2596128445870001</v>
      </c>
      <c r="J8982" s="11">
        <v>88.565281430680002</v>
      </c>
    </row>
    <row r="8983" spans="1:10" x14ac:dyDescent="0.35">
      <c r="A8983" s="1" t="s">
        <v>8248</v>
      </c>
      <c r="B8983" s="8">
        <v>0.1983002401432</v>
      </c>
      <c r="C8983" s="8">
        <v>0.1336876813699</v>
      </c>
      <c r="D8983" s="8">
        <v>0</v>
      </c>
      <c r="E8983" s="8">
        <v>0.49262969359870001</v>
      </c>
      <c r="F8983" s="8">
        <v>0.13863253233940001</v>
      </c>
      <c r="G8983" s="8">
        <v>0.1316984111093</v>
      </c>
      <c r="H8983" s="8">
        <v>0</v>
      </c>
      <c r="I8983" s="8">
        <v>0.25030129726490002</v>
      </c>
      <c r="J8983" s="8">
        <v>0.17332519137050001</v>
      </c>
    </row>
    <row r="8984" spans="1:10" x14ac:dyDescent="0.35">
      <c r="B8984" s="11">
        <v>26.634695922630002</v>
      </c>
      <c r="C8984" s="11">
        <v>16.72157465682</v>
      </c>
      <c r="D8984" s="11">
        <v>0</v>
      </c>
      <c r="E8984" s="11">
        <v>0.93691003265719996</v>
      </c>
      <c r="F8984" s="11">
        <v>0.93721460495669995</v>
      </c>
      <c r="G8984" s="11">
        <v>0.85587410893049998</v>
      </c>
      <c r="H8984" s="11">
        <v>0</v>
      </c>
      <c r="I8984" s="11">
        <v>5.9112880851660004</v>
      </c>
      <c r="J8984" s="11">
        <v>51.997557411160003</v>
      </c>
    </row>
    <row r="8985" spans="1:10" x14ac:dyDescent="0.35">
      <c r="A8985" s="1" t="s">
        <v>8249</v>
      </c>
      <c r="B8985" s="8">
        <v>0.21294899508519999</v>
      </c>
      <c r="C8985" s="8">
        <v>0.29286349629640002</v>
      </c>
      <c r="D8985" s="8">
        <v>1</v>
      </c>
      <c r="E8985" s="8">
        <v>0</v>
      </c>
      <c r="F8985" s="8">
        <v>0.30560988384900001</v>
      </c>
      <c r="G8985" s="8">
        <v>0.13758483332419999</v>
      </c>
      <c r="H8985" s="8">
        <v>0</v>
      </c>
      <c r="I8985" s="8">
        <v>0.20564530170029999</v>
      </c>
      <c r="J8985" s="8">
        <v>0.24643371065020001</v>
      </c>
    </row>
    <row r="8986" spans="1:10" x14ac:dyDescent="0.35">
      <c r="B8986" s="11">
        <v>28.60224338119</v>
      </c>
      <c r="C8986" s="11">
        <v>36.631189705719997</v>
      </c>
      <c r="D8986" s="11">
        <v>0.87983817657719998</v>
      </c>
      <c r="E8986" s="11">
        <v>0</v>
      </c>
      <c r="F8986" s="11">
        <v>2.0660521865180002</v>
      </c>
      <c r="G8986" s="11">
        <v>0.89412845327279999</v>
      </c>
      <c r="H8986" s="11">
        <v>0</v>
      </c>
      <c r="I8986" s="11">
        <v>4.8566612917920002</v>
      </c>
      <c r="J8986" s="11">
        <v>73.930113195070007</v>
      </c>
    </row>
    <row r="8987" spans="1:10" x14ac:dyDescent="0.35">
      <c r="A8987" s="1" t="s">
        <v>8250</v>
      </c>
      <c r="B8987" s="8">
        <v>0.18381804006329999</v>
      </c>
      <c r="C8987" s="8">
        <v>0.26561040046119999</v>
      </c>
      <c r="D8987" s="8">
        <v>0</v>
      </c>
      <c r="E8987" s="8">
        <v>0</v>
      </c>
      <c r="F8987" s="8">
        <v>0.55575758381160001</v>
      </c>
      <c r="G8987" s="8">
        <v>0</v>
      </c>
      <c r="H8987" s="8">
        <v>0</v>
      </c>
      <c r="I8987" s="8">
        <v>0.16590326534630001</v>
      </c>
      <c r="J8987" s="8">
        <v>0.21862383551610001</v>
      </c>
    </row>
    <row r="8988" spans="1:10" x14ac:dyDescent="0.35">
      <c r="B8988" s="11">
        <v>24.689519279670002</v>
      </c>
      <c r="C8988" s="11">
        <v>33.222388894989997</v>
      </c>
      <c r="D8988" s="11">
        <v>0</v>
      </c>
      <c r="E8988" s="11">
        <v>0</v>
      </c>
      <c r="F8988" s="11">
        <v>3.7571565315459998</v>
      </c>
      <c r="G8988" s="11">
        <v>0</v>
      </c>
      <c r="H8988" s="11">
        <v>0</v>
      </c>
      <c r="I8988" s="11">
        <v>3.9180859486080002</v>
      </c>
      <c r="J8988" s="11">
        <v>65.587150654810003</v>
      </c>
    </row>
    <row r="8989" spans="1:10" x14ac:dyDescent="0.35">
      <c r="A8989" s="1" t="s">
        <v>8251</v>
      </c>
      <c r="B8989" s="8">
        <v>0.1225586943573</v>
      </c>
      <c r="C8989" s="8">
        <v>9.9373790150109997E-2</v>
      </c>
      <c r="D8989" s="8">
        <v>0</v>
      </c>
      <c r="E8989" s="8">
        <v>0.49262969359870001</v>
      </c>
      <c r="F8989" s="8">
        <v>0</v>
      </c>
      <c r="G8989" s="8">
        <v>0</v>
      </c>
      <c r="H8989" s="8">
        <v>0</v>
      </c>
      <c r="I8989" s="8">
        <v>0.15395938673359999</v>
      </c>
      <c r="J8989" s="8">
        <v>0.1115466847877</v>
      </c>
    </row>
    <row r="8990" spans="1:10" x14ac:dyDescent="0.35">
      <c r="B8990" s="11">
        <v>16.461470518260001</v>
      </c>
      <c r="C8990" s="11">
        <v>12.42961381257</v>
      </c>
      <c r="D8990" s="11">
        <v>0</v>
      </c>
      <c r="E8990" s="11">
        <v>0.93691003265719996</v>
      </c>
      <c r="F8990" s="11">
        <v>0</v>
      </c>
      <c r="G8990" s="11">
        <v>0</v>
      </c>
      <c r="H8990" s="11">
        <v>0</v>
      </c>
      <c r="I8990" s="11">
        <v>3.6360110728259998</v>
      </c>
      <c r="J8990" s="11">
        <v>33.464005436320001</v>
      </c>
    </row>
    <row r="8991" spans="1:10" x14ac:dyDescent="0.35">
      <c r="A8991" s="1" t="s">
        <v>8252</v>
      </c>
      <c r="B8991" s="8">
        <v>7.5741545785900005E-2</v>
      </c>
      <c r="C8991" s="8">
        <v>3.4313891219760001E-2</v>
      </c>
      <c r="D8991" s="8">
        <v>0</v>
      </c>
      <c r="E8991" s="8">
        <v>0</v>
      </c>
      <c r="F8991" s="8">
        <v>0.13863253233940001</v>
      </c>
      <c r="G8991" s="8">
        <v>0.1316984111093</v>
      </c>
      <c r="H8991" s="8">
        <v>0</v>
      </c>
      <c r="I8991" s="8">
        <v>9.6341910531250005E-2</v>
      </c>
      <c r="J8991" s="8">
        <v>6.17785065828E-2</v>
      </c>
    </row>
    <row r="8992" spans="1:10" x14ac:dyDescent="0.35">
      <c r="B8992" s="11">
        <v>10.173225404369999</v>
      </c>
      <c r="C8992" s="11">
        <v>4.2919608442430004</v>
      </c>
      <c r="D8992" s="11">
        <v>0</v>
      </c>
      <c r="E8992" s="11">
        <v>0</v>
      </c>
      <c r="F8992" s="11">
        <v>0.93721460495669995</v>
      </c>
      <c r="G8992" s="11">
        <v>0.85587410893049998</v>
      </c>
      <c r="H8992" s="11">
        <v>0</v>
      </c>
      <c r="I8992" s="11">
        <v>2.2752770123400001</v>
      </c>
      <c r="J8992" s="11">
        <v>18.533551974840002</v>
      </c>
    </row>
    <row r="8993" spans="1:10" x14ac:dyDescent="0.35">
      <c r="A8993" s="1" t="s">
        <v>8253</v>
      </c>
      <c r="B8993" s="8">
        <v>7.2974926880620003E-2</v>
      </c>
      <c r="C8993" s="8">
        <v>4.6512578729630001E-2</v>
      </c>
      <c r="D8993" s="8">
        <v>0</v>
      </c>
      <c r="E8993" s="8">
        <v>0</v>
      </c>
      <c r="F8993" s="8">
        <v>0</v>
      </c>
      <c r="G8993" s="6">
        <v>0.40461108290129999</v>
      </c>
      <c r="H8993" s="8">
        <v>0</v>
      </c>
      <c r="I8993" s="8">
        <v>7.0756808470979995E-2</v>
      </c>
      <c r="J8993" s="8">
        <v>6.6399657694250006E-2</v>
      </c>
    </row>
    <row r="8994" spans="1:10" x14ac:dyDescent="0.35">
      <c r="B8994" s="11">
        <v>9.8016269977179995</v>
      </c>
      <c r="C8994" s="11">
        <v>5.8177653299019996</v>
      </c>
      <c r="D8994" s="11">
        <v>0</v>
      </c>
      <c r="E8994" s="11">
        <v>0</v>
      </c>
      <c r="F8994" s="11">
        <v>0</v>
      </c>
      <c r="G8994" s="9">
        <v>2.629463386267</v>
      </c>
      <c r="H8994" s="11">
        <v>0</v>
      </c>
      <c r="I8994" s="11">
        <v>1.6710415943879999</v>
      </c>
      <c r="J8994" s="11">
        <v>19.919897308279999</v>
      </c>
    </row>
    <row r="8995" spans="1:10" x14ac:dyDescent="0.35">
      <c r="A8995" s="1" t="s">
        <v>8254</v>
      </c>
      <c r="B8995" s="8">
        <v>1</v>
      </c>
      <c r="C8995" s="8">
        <v>1</v>
      </c>
      <c r="D8995" s="8">
        <v>1</v>
      </c>
      <c r="E8995" s="8">
        <v>1</v>
      </c>
      <c r="F8995" s="8">
        <v>1</v>
      </c>
      <c r="G8995" s="8">
        <v>1</v>
      </c>
      <c r="H8995" s="8">
        <v>1</v>
      </c>
      <c r="I8995" s="8">
        <v>1</v>
      </c>
      <c r="J8995" s="8">
        <v>1</v>
      </c>
    </row>
    <row r="8996" spans="1:10" x14ac:dyDescent="0.35">
      <c r="B8996" s="11">
        <v>134.31499580330001</v>
      </c>
      <c r="C8996" s="11">
        <v>125.0793976339</v>
      </c>
      <c r="D8996" s="11">
        <v>0.87983817657719998</v>
      </c>
      <c r="E8996" s="11">
        <v>1.901854567095</v>
      </c>
      <c r="F8996" s="11">
        <v>6.7604233230209996</v>
      </c>
      <c r="G8996" s="11">
        <v>6.498742860458</v>
      </c>
      <c r="H8996" s="11">
        <v>0.94805787106219996</v>
      </c>
      <c r="I8996" s="11">
        <v>23.616689764539998</v>
      </c>
      <c r="J8996" s="11">
        <v>300</v>
      </c>
    </row>
    <row r="8997" spans="1:10" x14ac:dyDescent="0.35">
      <c r="A8997" s="1" t="s">
        <v>8255</v>
      </c>
    </row>
    <row r="8998" spans="1:10" x14ac:dyDescent="0.35">
      <c r="A8998" s="1" t="s">
        <v>8256</v>
      </c>
    </row>
    <row r="9002" spans="1:10" x14ac:dyDescent="0.35">
      <c r="A9002" s="4" t="s">
        <v>8257</v>
      </c>
    </row>
    <row r="9003" spans="1:10" x14ac:dyDescent="0.35">
      <c r="A9003" s="1" t="s">
        <v>8258</v>
      </c>
    </row>
    <row r="9004" spans="1:10" ht="46.5" x14ac:dyDescent="0.35">
      <c r="A9004" s="5" t="s">
        <v>8259</v>
      </c>
      <c r="B9004" s="5" t="s">
        <v>8260</v>
      </c>
      <c r="C9004" s="5" t="s">
        <v>8261</v>
      </c>
      <c r="D9004" s="5" t="s">
        <v>8262</v>
      </c>
      <c r="E9004" s="5" t="s">
        <v>8263</v>
      </c>
      <c r="F9004" s="5" t="s">
        <v>8264</v>
      </c>
    </row>
    <row r="9005" spans="1:10" x14ac:dyDescent="0.35">
      <c r="A9005" s="1" t="s">
        <v>8265</v>
      </c>
      <c r="B9005" s="8">
        <v>0.409388567812</v>
      </c>
      <c r="C9005" s="8">
        <v>0.41517803254399999</v>
      </c>
      <c r="D9005" s="8">
        <v>0.50366134162429999</v>
      </c>
      <c r="E9005" s="8">
        <v>0.53033437342019996</v>
      </c>
      <c r="F9005" s="8">
        <v>0.46505754616630002</v>
      </c>
    </row>
    <row r="9006" spans="1:10" x14ac:dyDescent="0.35">
      <c r="B9006" s="11">
        <v>25.71569673866</v>
      </c>
      <c r="C9006" s="11">
        <v>39.311178812489999</v>
      </c>
      <c r="D9006" s="11">
        <v>20.436090065239998</v>
      </c>
      <c r="E9006" s="11">
        <v>54.054298233479997</v>
      </c>
      <c r="F9006" s="11">
        <v>139.51726384989999</v>
      </c>
    </row>
    <row r="9007" spans="1:10" x14ac:dyDescent="0.35">
      <c r="A9007" s="1" t="s">
        <v>8266</v>
      </c>
      <c r="B9007" s="8">
        <v>0.30718289743299998</v>
      </c>
      <c r="C9007" s="8">
        <v>0.29713447325519998</v>
      </c>
      <c r="D9007" s="8">
        <v>0.27504802029570002</v>
      </c>
      <c r="E9007" s="8">
        <v>0.2940921168947</v>
      </c>
      <c r="F9007" s="8">
        <v>0.29521760476890002</v>
      </c>
    </row>
    <row r="9008" spans="1:10" x14ac:dyDescent="0.35">
      <c r="B9008" s="11">
        <v>19.295659074970001</v>
      </c>
      <c r="C9008" s="11">
        <v>28.134211094739999</v>
      </c>
      <c r="D9008" s="11">
        <v>11.160090422870001</v>
      </c>
      <c r="E9008" s="11">
        <v>29.9753208381</v>
      </c>
      <c r="F9008" s="11">
        <v>88.565281430680002</v>
      </c>
    </row>
    <row r="9009" spans="1:6" x14ac:dyDescent="0.35">
      <c r="A9009" s="1" t="s">
        <v>8267</v>
      </c>
      <c r="B9009" s="8">
        <v>0.24286945209390001</v>
      </c>
      <c r="C9009" s="8">
        <v>0.19342817370259999</v>
      </c>
      <c r="D9009" s="8">
        <v>0.20015272295950001</v>
      </c>
      <c r="E9009" s="8">
        <v>0.1011112962353</v>
      </c>
      <c r="F9009" s="8">
        <v>0.17332519137050001</v>
      </c>
    </row>
    <row r="9010" spans="1:6" x14ac:dyDescent="0.35">
      <c r="B9010" s="11">
        <v>15.255817255749999</v>
      </c>
      <c r="C9010" s="11">
        <v>18.314768431280001</v>
      </c>
      <c r="D9010" s="11">
        <v>8.1212091045400001</v>
      </c>
      <c r="E9010" s="11">
        <v>10.30576261959</v>
      </c>
      <c r="F9010" s="11">
        <v>51.997557411160003</v>
      </c>
    </row>
    <row r="9011" spans="1:6" x14ac:dyDescent="0.35">
      <c r="A9011" s="1" t="s">
        <v>8268</v>
      </c>
      <c r="B9011" s="8">
        <v>0.1609504391547</v>
      </c>
      <c r="C9011" s="8">
        <v>0.258971489901</v>
      </c>
      <c r="D9011" s="8">
        <v>0.31469953523939997</v>
      </c>
      <c r="E9011" s="8">
        <v>0.26029284065629998</v>
      </c>
      <c r="F9011" s="8">
        <v>0.24643371065020001</v>
      </c>
    </row>
    <row r="9012" spans="1:6" x14ac:dyDescent="0.35">
      <c r="B9012" s="11">
        <v>10.11008369232</v>
      </c>
      <c r="C9012" s="11">
        <v>24.520744713909998</v>
      </c>
      <c r="D9012" s="11">
        <v>12.768953092369999</v>
      </c>
      <c r="E9012" s="11">
        <v>26.53033169647</v>
      </c>
      <c r="F9012" s="11">
        <v>73.930113195070007</v>
      </c>
    </row>
    <row r="9013" spans="1:6" x14ac:dyDescent="0.35">
      <c r="A9013" s="1" t="s">
        <v>8269</v>
      </c>
      <c r="B9013" s="8">
        <v>0.2484381286573</v>
      </c>
      <c r="C9013" s="8">
        <v>0.15620654264299999</v>
      </c>
      <c r="D9013" s="8">
        <v>0.18896180638499999</v>
      </c>
      <c r="E9013" s="8">
        <v>0.27004153276390003</v>
      </c>
      <c r="F9013" s="8">
        <v>0.21862383551610001</v>
      </c>
    </row>
    <row r="9014" spans="1:6" x14ac:dyDescent="0.35">
      <c r="B9014" s="11">
        <v>15.60561304634</v>
      </c>
      <c r="C9014" s="11">
        <v>14.79043409858</v>
      </c>
      <c r="D9014" s="11">
        <v>7.667136972872</v>
      </c>
      <c r="E9014" s="11">
        <v>27.523966537020002</v>
      </c>
      <c r="F9014" s="11">
        <v>65.587150654810003</v>
      </c>
    </row>
    <row r="9015" spans="1:6" x14ac:dyDescent="0.35">
      <c r="A9015" s="1" t="s">
        <v>8270</v>
      </c>
      <c r="B9015" s="8">
        <v>0.1252782850154</v>
      </c>
      <c r="C9015" s="8">
        <v>0.13006825423419999</v>
      </c>
      <c r="D9015" s="8">
        <v>0.1365963653499</v>
      </c>
      <c r="E9015" s="8">
        <v>7.5906161353149995E-2</v>
      </c>
      <c r="F9015" s="8">
        <v>0.1115466847877</v>
      </c>
    </row>
    <row r="9016" spans="1:6" x14ac:dyDescent="0.35">
      <c r="B9016" s="11">
        <v>7.8693413512130004</v>
      </c>
      <c r="C9016" s="11">
        <v>12.31552731415</v>
      </c>
      <c r="D9016" s="11">
        <v>5.5424059664250001</v>
      </c>
      <c r="E9016" s="11">
        <v>7.7367308045319998</v>
      </c>
      <c r="F9016" s="11">
        <v>33.464005436320001</v>
      </c>
    </row>
    <row r="9017" spans="1:6" x14ac:dyDescent="0.35">
      <c r="A9017" s="1" t="s">
        <v>8271</v>
      </c>
      <c r="B9017" s="8">
        <v>0.11759116707849999</v>
      </c>
      <c r="C9017" s="8">
        <v>6.3359919468380002E-2</v>
      </c>
      <c r="D9017" s="8">
        <v>6.3556357609569999E-2</v>
      </c>
      <c r="E9017" s="8">
        <v>2.5205134882159998E-2</v>
      </c>
      <c r="F9017" s="8">
        <v>6.17785065828E-2</v>
      </c>
    </row>
    <row r="9018" spans="1:6" x14ac:dyDescent="0.35">
      <c r="B9018" s="11">
        <v>7.386475904538</v>
      </c>
      <c r="C9018" s="11">
        <v>5.9992411171290003</v>
      </c>
      <c r="D9018" s="11">
        <v>2.5788031381150001</v>
      </c>
      <c r="E9018" s="11">
        <v>2.569031815058</v>
      </c>
      <c r="F9018" s="11">
        <v>18.533551974840002</v>
      </c>
    </row>
    <row r="9019" spans="1:6" x14ac:dyDescent="0.35">
      <c r="A9019" s="1" t="s">
        <v>8272</v>
      </c>
      <c r="B9019" s="8">
        <v>4.0559082661089998E-2</v>
      </c>
      <c r="C9019" s="8">
        <v>9.4259320498239998E-2</v>
      </c>
      <c r="D9019" s="8">
        <v>2.1137915120529999E-2</v>
      </c>
      <c r="E9019" s="8">
        <v>7.4462213449760006E-2</v>
      </c>
      <c r="F9019" s="8">
        <v>6.6399657694250006E-2</v>
      </c>
    </row>
    <row r="9020" spans="1:6" x14ac:dyDescent="0.35">
      <c r="B9020" s="11">
        <v>2.5477142053219999</v>
      </c>
      <c r="C9020" s="11">
        <v>8.9249543867850001</v>
      </c>
      <c r="D9020" s="11">
        <v>0.85767221244640002</v>
      </c>
      <c r="E9020" s="11">
        <v>7.5895565037220001</v>
      </c>
      <c r="F9020" s="11">
        <v>19.919897308279999</v>
      </c>
    </row>
    <row r="9021" spans="1:6" x14ac:dyDescent="0.35">
      <c r="A9021" s="1" t="s">
        <v>8273</v>
      </c>
      <c r="B9021" s="8">
        <v>1</v>
      </c>
      <c r="C9021" s="8">
        <v>1</v>
      </c>
      <c r="D9021" s="8">
        <v>1</v>
      </c>
      <c r="E9021" s="8">
        <v>1</v>
      </c>
      <c r="F9021" s="8">
        <v>1</v>
      </c>
    </row>
    <row r="9022" spans="1:6" x14ac:dyDescent="0.35">
      <c r="B9022" s="11">
        <v>62.814887274699998</v>
      </c>
      <c r="C9022" s="11">
        <v>94.685112725289997</v>
      </c>
      <c r="D9022" s="11">
        <v>40.575061805099999</v>
      </c>
      <c r="E9022" s="11">
        <v>101.92493819489999</v>
      </c>
      <c r="F9022" s="11">
        <v>300</v>
      </c>
    </row>
    <row r="9023" spans="1:6" x14ac:dyDescent="0.35">
      <c r="A9023" s="1" t="s">
        <v>8274</v>
      </c>
    </row>
    <row r="9024" spans="1:6" x14ac:dyDescent="0.35">
      <c r="A9024" s="1" t="s">
        <v>8275</v>
      </c>
    </row>
    <row r="9028" spans="1:5" x14ac:dyDescent="0.35">
      <c r="A9028" s="4" t="s">
        <v>8276</v>
      </c>
    </row>
    <row r="9029" spans="1:5" x14ac:dyDescent="0.35">
      <c r="A9029" s="1" t="s">
        <v>8277</v>
      </c>
    </row>
    <row r="9030" spans="1:5" ht="31" x14ac:dyDescent="0.35">
      <c r="A9030" s="5" t="s">
        <v>8278</v>
      </c>
      <c r="B9030" s="5" t="s">
        <v>8279</v>
      </c>
      <c r="C9030" s="5" t="s">
        <v>8280</v>
      </c>
      <c r="D9030" s="5" t="s">
        <v>8281</v>
      </c>
      <c r="E9030" s="5" t="s">
        <v>8282</v>
      </c>
    </row>
    <row r="9031" spans="1:5" x14ac:dyDescent="0.35">
      <c r="A9031" s="1" t="s">
        <v>8283</v>
      </c>
      <c r="B9031" s="6">
        <v>0.83985299117669998</v>
      </c>
      <c r="C9031" s="7">
        <v>0.1756780777526</v>
      </c>
      <c r="D9031" s="8">
        <v>0.41137088614849998</v>
      </c>
      <c r="E9031" s="8">
        <v>0.46505754616630002</v>
      </c>
    </row>
    <row r="9032" spans="1:5" x14ac:dyDescent="0.35">
      <c r="B9032" s="9">
        <v>85.287071253990007</v>
      </c>
      <c r="C9032" s="10">
        <v>20.42784688107</v>
      </c>
      <c r="D9032" s="11">
        <v>33.80234571482</v>
      </c>
      <c r="E9032" s="11">
        <v>139.51726384989999</v>
      </c>
    </row>
    <row r="9033" spans="1:5" x14ac:dyDescent="0.35">
      <c r="A9033" s="1" t="s">
        <v>8284</v>
      </c>
      <c r="B9033" s="7">
        <v>0.1243659676555</v>
      </c>
      <c r="C9033" s="8">
        <v>0.36471695424560002</v>
      </c>
      <c r="D9033" s="6">
        <v>0.40801545546529999</v>
      </c>
      <c r="E9033" s="8">
        <v>0.29521760476890002</v>
      </c>
    </row>
    <row r="9034" spans="1:5" x14ac:dyDescent="0.35">
      <c r="B9034" s="10">
        <v>12.62936401542</v>
      </c>
      <c r="C9034" s="11">
        <v>42.40928743968</v>
      </c>
      <c r="D9034" s="9">
        <v>33.526629975580001</v>
      </c>
      <c r="E9034" s="11">
        <v>88.565281430680002</v>
      </c>
    </row>
    <row r="9035" spans="1:5" x14ac:dyDescent="0.35">
      <c r="A9035" s="1" t="s">
        <v>8285</v>
      </c>
      <c r="B9035" s="7">
        <v>9.3358726840200006E-3</v>
      </c>
      <c r="C9035" s="6">
        <v>0.38140397293040001</v>
      </c>
      <c r="D9035" s="7">
        <v>8.1536394885640004E-2</v>
      </c>
      <c r="E9035" s="8">
        <v>0.17332519137050001</v>
      </c>
    </row>
    <row r="9036" spans="1:5" x14ac:dyDescent="0.35">
      <c r="B9036" s="10">
        <v>0.94805787106219996</v>
      </c>
      <c r="C9036" s="9">
        <v>44.349653972340001</v>
      </c>
      <c r="D9036" s="10">
        <v>6.699845567753</v>
      </c>
      <c r="E9036" s="11">
        <v>51.997557411160003</v>
      </c>
    </row>
    <row r="9037" spans="1:5" x14ac:dyDescent="0.35">
      <c r="A9037" s="1" t="s">
        <v>8286</v>
      </c>
      <c r="B9037" s="6">
        <v>0.49093331376990001</v>
      </c>
      <c r="C9037" s="7">
        <v>7.9103138832520001E-2</v>
      </c>
      <c r="D9037" s="8">
        <v>0.18106026771690001</v>
      </c>
      <c r="E9037" s="8">
        <v>0.24643371065020001</v>
      </c>
    </row>
    <row r="9038" spans="1:5" x14ac:dyDescent="0.35">
      <c r="B9038" s="9">
        <v>49.854278013330003</v>
      </c>
      <c r="C9038" s="10">
        <v>9.1981129834450002</v>
      </c>
      <c r="D9038" s="11">
        <v>14.87772219829</v>
      </c>
      <c r="E9038" s="11">
        <v>73.930113195070007</v>
      </c>
    </row>
    <row r="9039" spans="1:5" x14ac:dyDescent="0.35">
      <c r="A9039" s="1" t="s">
        <v>8287</v>
      </c>
      <c r="B9039" s="6">
        <v>0.34891967740680002</v>
      </c>
      <c r="C9039" s="7">
        <v>9.6574938920090003E-2</v>
      </c>
      <c r="D9039" s="8">
        <v>0.2303106184316</v>
      </c>
      <c r="E9039" s="8">
        <v>0.21862383551610001</v>
      </c>
    </row>
    <row r="9040" spans="1:5" x14ac:dyDescent="0.35">
      <c r="B9040" s="9">
        <v>35.432793240659997</v>
      </c>
      <c r="C9040" s="10">
        <v>11.22973389763</v>
      </c>
      <c r="D9040" s="11">
        <v>18.924623516520001</v>
      </c>
      <c r="E9040" s="11">
        <v>65.587150654810003</v>
      </c>
    </row>
    <row r="9041" spans="1:11" x14ac:dyDescent="0.35">
      <c r="A9041" s="1" t="s">
        <v>8288</v>
      </c>
      <c r="B9041" s="7">
        <v>9.3358726840200006E-3</v>
      </c>
      <c r="C9041" s="6">
        <v>0.24514701654160001</v>
      </c>
      <c r="D9041" s="8">
        <v>4.8804338344919998E-2</v>
      </c>
      <c r="E9041" s="8">
        <v>0.1115466847877</v>
      </c>
    </row>
    <row r="9042" spans="1:11" x14ac:dyDescent="0.35">
      <c r="B9042" s="10">
        <v>0.94805787106219996</v>
      </c>
      <c r="C9042" s="9">
        <v>28.50569508345</v>
      </c>
      <c r="D9042" s="11">
        <v>4.0102524818019996</v>
      </c>
      <c r="E9042" s="11">
        <v>33.464005436320001</v>
      </c>
    </row>
    <row r="9043" spans="1:11" x14ac:dyDescent="0.35">
      <c r="A9043" s="1" t="s">
        <v>8289</v>
      </c>
      <c r="B9043" s="7">
        <v>0</v>
      </c>
      <c r="C9043" s="6">
        <v>0.1362569563888</v>
      </c>
      <c r="D9043" s="8">
        <v>3.2732056540719999E-2</v>
      </c>
      <c r="E9043" s="8">
        <v>6.17785065828E-2</v>
      </c>
    </row>
    <row r="9044" spans="1:11" x14ac:dyDescent="0.35">
      <c r="B9044" s="10">
        <v>0</v>
      </c>
      <c r="C9044" s="9">
        <v>15.84395888889</v>
      </c>
      <c r="D9044" s="11">
        <v>2.689593085951</v>
      </c>
      <c r="E9044" s="11">
        <v>18.533551974840002</v>
      </c>
    </row>
    <row r="9045" spans="1:11" x14ac:dyDescent="0.35">
      <c r="A9045" s="1" t="s">
        <v>8290</v>
      </c>
      <c r="B9045" s="8">
        <v>2.6445168483740001E-2</v>
      </c>
      <c r="C9045" s="8">
        <v>7.8200995071420004E-2</v>
      </c>
      <c r="D9045" s="8">
        <v>9.9077263500629995E-2</v>
      </c>
      <c r="E9045" s="8">
        <v>6.6399657694250006E-2</v>
      </c>
    </row>
    <row r="9046" spans="1:11" x14ac:dyDescent="0.35">
      <c r="B9046" s="11">
        <v>2.6855068595240001</v>
      </c>
      <c r="C9046" s="11">
        <v>9.0932117069050005</v>
      </c>
      <c r="D9046" s="11">
        <v>8.1411787418469999</v>
      </c>
      <c r="E9046" s="11">
        <v>19.919897308279999</v>
      </c>
    </row>
    <row r="9047" spans="1:11" x14ac:dyDescent="0.35">
      <c r="A9047" s="1" t="s">
        <v>8291</v>
      </c>
      <c r="B9047" s="8">
        <v>1</v>
      </c>
      <c r="C9047" s="8">
        <v>1</v>
      </c>
      <c r="D9047" s="8">
        <v>1</v>
      </c>
      <c r="E9047" s="8">
        <v>1</v>
      </c>
    </row>
    <row r="9048" spans="1:11" x14ac:dyDescent="0.35">
      <c r="B9048" s="11">
        <v>101.55</v>
      </c>
      <c r="C9048" s="11">
        <v>116.28</v>
      </c>
      <c r="D9048" s="11">
        <v>82.17</v>
      </c>
      <c r="E9048" s="11">
        <v>300</v>
      </c>
    </row>
    <row r="9049" spans="1:11" x14ac:dyDescent="0.35">
      <c r="A9049" s="1" t="s">
        <v>8292</v>
      </c>
    </row>
    <row r="9050" spans="1:11" x14ac:dyDescent="0.35">
      <c r="A9050" s="1" t="s">
        <v>8293</v>
      </c>
    </row>
    <row r="9054" spans="1:11" x14ac:dyDescent="0.35">
      <c r="A9054" s="4" t="s">
        <v>8294</v>
      </c>
    </row>
    <row r="9055" spans="1:11" x14ac:dyDescent="0.35">
      <c r="A9055" s="1" t="s">
        <v>8295</v>
      </c>
    </row>
    <row r="9056" spans="1:11" ht="77.5" x14ac:dyDescent="0.35">
      <c r="A9056" s="5" t="s">
        <v>8296</v>
      </c>
      <c r="B9056" s="5" t="s">
        <v>8297</v>
      </c>
      <c r="C9056" s="5" t="s">
        <v>8298</v>
      </c>
      <c r="D9056" s="5" t="s">
        <v>8299</v>
      </c>
      <c r="E9056" s="5" t="s">
        <v>8300</v>
      </c>
      <c r="F9056" s="5" t="s">
        <v>8301</v>
      </c>
      <c r="G9056" s="5" t="s">
        <v>8302</v>
      </c>
      <c r="H9056" s="5" t="s">
        <v>8303</v>
      </c>
      <c r="I9056" s="5" t="s">
        <v>8304</v>
      </c>
      <c r="J9056" s="5" t="s">
        <v>8305</v>
      </c>
      <c r="K9056" s="5" t="s">
        <v>8306</v>
      </c>
    </row>
    <row r="9057" spans="1:11" x14ac:dyDescent="0.35">
      <c r="A9057" s="1" t="s">
        <v>8307</v>
      </c>
      <c r="B9057" s="6">
        <v>0.65644575397670002</v>
      </c>
      <c r="C9057" s="7">
        <v>0.37869798326819998</v>
      </c>
      <c r="D9057" s="8">
        <v>0.43243620166020003</v>
      </c>
      <c r="E9057" s="6">
        <v>0.71742304294850001</v>
      </c>
      <c r="F9057" s="8">
        <v>0.53575995416230004</v>
      </c>
      <c r="G9057" s="8">
        <v>0.4009947590897</v>
      </c>
      <c r="H9057" s="8">
        <v>0.3581156963455</v>
      </c>
      <c r="I9057" s="8">
        <v>0.4195969160254</v>
      </c>
      <c r="J9057" s="8">
        <v>0.44052271907149998</v>
      </c>
      <c r="K9057" s="8">
        <v>0.56499999999999995</v>
      </c>
    </row>
    <row r="9058" spans="1:11" x14ac:dyDescent="0.35">
      <c r="B9058" s="9">
        <v>124.1087938158</v>
      </c>
      <c r="C9058" s="10">
        <v>18.199121371170001</v>
      </c>
      <c r="D9058" s="11">
        <v>27.19208481307</v>
      </c>
      <c r="E9058" s="9">
        <v>90.109070897050003</v>
      </c>
      <c r="F9058" s="11">
        <v>33.999722918700002</v>
      </c>
      <c r="G9058" s="11">
        <v>9.2500582948190004</v>
      </c>
      <c r="H9058" s="11">
        <v>8.9490630763529992</v>
      </c>
      <c r="I9058" s="11">
        <v>10.196054359610001</v>
      </c>
      <c r="J9058" s="11">
        <v>16.996030453460001</v>
      </c>
      <c r="K9058" s="11">
        <v>169.5</v>
      </c>
    </row>
    <row r="9059" spans="1:11" x14ac:dyDescent="0.35">
      <c r="A9059" s="1" t="s">
        <v>8308</v>
      </c>
      <c r="B9059" s="7">
        <v>0.26441392009589998</v>
      </c>
      <c r="C9059" s="6">
        <v>0.62130201673179997</v>
      </c>
      <c r="D9059" s="8">
        <v>0.47154789576189998</v>
      </c>
      <c r="E9059" s="7">
        <v>0.2062729043671</v>
      </c>
      <c r="F9059" s="8">
        <v>0.37948618886289998</v>
      </c>
      <c r="G9059" s="8">
        <v>0.59900524091030005</v>
      </c>
      <c r="H9059" s="6">
        <v>0.6418843036545</v>
      </c>
      <c r="I9059" s="8">
        <v>0.50098260689499996</v>
      </c>
      <c r="J9059" s="8">
        <v>0.4530091459558</v>
      </c>
      <c r="K9059" s="8">
        <v>0.36499999999999999</v>
      </c>
    </row>
    <row r="9060" spans="1:11" x14ac:dyDescent="0.35">
      <c r="B9060" s="10">
        <v>49.990562803400003</v>
      </c>
      <c r="C9060" s="9">
        <v>29.85796415675</v>
      </c>
      <c r="D9060" s="11">
        <v>29.65147303985</v>
      </c>
      <c r="E9060" s="10">
        <v>25.908088604690001</v>
      </c>
      <c r="F9060" s="11">
        <v>24.082474198709999</v>
      </c>
      <c r="G9060" s="11">
        <v>13.8177202363</v>
      </c>
      <c r="H9060" s="9">
        <v>16.040243920449999</v>
      </c>
      <c r="I9060" s="11">
        <v>12.173697417770001</v>
      </c>
      <c r="J9060" s="11">
        <v>17.477775622079999</v>
      </c>
      <c r="K9060" s="11">
        <v>109.5</v>
      </c>
    </row>
    <row r="9061" spans="1:11" x14ac:dyDescent="0.35">
      <c r="A9061" s="1" t="s">
        <v>8309</v>
      </c>
      <c r="B9061" s="8">
        <v>5.120191929278E-2</v>
      </c>
      <c r="C9061" s="8">
        <v>0</v>
      </c>
      <c r="D9061" s="8">
        <v>4.3823847286539999E-2</v>
      </c>
      <c r="E9061" s="8">
        <v>4.1518221525629999E-2</v>
      </c>
      <c r="F9061" s="8">
        <v>7.0367822367440006E-2</v>
      </c>
      <c r="G9061" s="8">
        <v>0</v>
      </c>
      <c r="H9061" s="8">
        <v>0</v>
      </c>
      <c r="I9061" s="8">
        <v>3.971023853985E-2</v>
      </c>
      <c r="J9061" s="8">
        <v>4.6414705508670002E-2</v>
      </c>
      <c r="K9061" s="8">
        <v>4.1453397117119997E-2</v>
      </c>
    </row>
    <row r="9062" spans="1:11" x14ac:dyDescent="0.35">
      <c r="B9062" s="11">
        <v>9.6803253063689993</v>
      </c>
      <c r="C9062" s="11">
        <v>0</v>
      </c>
      <c r="D9062" s="11">
        <v>2.755693828768</v>
      </c>
      <c r="E9062" s="11">
        <v>5.2147312575819997</v>
      </c>
      <c r="F9062" s="11">
        <v>4.4655940487869996</v>
      </c>
      <c r="G9062" s="11">
        <v>0</v>
      </c>
      <c r="H9062" s="11">
        <v>0</v>
      </c>
      <c r="I9062" s="11">
        <v>0.96494453443759998</v>
      </c>
      <c r="J9062" s="11">
        <v>1.7907492943309999</v>
      </c>
      <c r="K9062" s="11">
        <v>12.43601913514</v>
      </c>
    </row>
    <row r="9063" spans="1:11" x14ac:dyDescent="0.35">
      <c r="A9063" s="1" t="s">
        <v>8310</v>
      </c>
      <c r="B9063" s="8">
        <v>4.8288366958340002E-3</v>
      </c>
      <c r="C9063" s="8">
        <v>0</v>
      </c>
      <c r="D9063" s="8">
        <v>1.534552985376E-2</v>
      </c>
      <c r="E9063" s="8">
        <v>0</v>
      </c>
      <c r="F9063" s="8">
        <v>1.4386034607320001E-2</v>
      </c>
      <c r="G9063" s="8">
        <v>0</v>
      </c>
      <c r="H9063" s="8">
        <v>0</v>
      </c>
      <c r="I9063" s="8">
        <v>3.971023853985E-2</v>
      </c>
      <c r="J9063" s="8">
        <v>0</v>
      </c>
      <c r="K9063" s="8">
        <v>6.2596430999309997E-3</v>
      </c>
    </row>
    <row r="9064" spans="1:11" x14ac:dyDescent="0.35">
      <c r="B9064" s="11">
        <v>0.91294839554170004</v>
      </c>
      <c r="C9064" s="11">
        <v>0</v>
      </c>
      <c r="D9064" s="11">
        <v>0.96494453443759998</v>
      </c>
      <c r="E9064" s="11">
        <v>0</v>
      </c>
      <c r="F9064" s="11">
        <v>0.91294839554170004</v>
      </c>
      <c r="G9064" s="11">
        <v>0</v>
      </c>
      <c r="H9064" s="11">
        <v>0</v>
      </c>
      <c r="I9064" s="11">
        <v>0.96494453443759998</v>
      </c>
      <c r="J9064" s="11">
        <v>0</v>
      </c>
      <c r="K9064" s="11">
        <v>1.8778929299789999</v>
      </c>
    </row>
    <row r="9065" spans="1:11" x14ac:dyDescent="0.35">
      <c r="A9065" s="1" t="s">
        <v>8311</v>
      </c>
      <c r="B9065" s="8">
        <v>2.3109569938850001E-2</v>
      </c>
      <c r="C9065" s="8">
        <v>0</v>
      </c>
      <c r="D9065" s="8">
        <v>3.6846525437600003E-2</v>
      </c>
      <c r="E9065" s="8">
        <v>3.478583115884E-2</v>
      </c>
      <c r="F9065" s="8">
        <v>0</v>
      </c>
      <c r="G9065" s="8">
        <v>0</v>
      </c>
      <c r="H9065" s="8">
        <v>0</v>
      </c>
      <c r="I9065" s="8">
        <v>0</v>
      </c>
      <c r="J9065" s="8">
        <v>6.005342946403E-2</v>
      </c>
      <c r="K9065" s="8">
        <v>2.228695978294E-2</v>
      </c>
    </row>
    <row r="9066" spans="1:11" x14ac:dyDescent="0.35">
      <c r="B9066" s="11">
        <v>4.3691361141979996</v>
      </c>
      <c r="C9066" s="11">
        <v>0</v>
      </c>
      <c r="D9066" s="11">
        <v>2.3169518206839999</v>
      </c>
      <c r="E9066" s="11">
        <v>4.3691361141979996</v>
      </c>
      <c r="F9066" s="11">
        <v>0</v>
      </c>
      <c r="G9066" s="11">
        <v>0</v>
      </c>
      <c r="H9066" s="11">
        <v>0</v>
      </c>
      <c r="I9066" s="11">
        <v>0</v>
      </c>
      <c r="J9066" s="11">
        <v>2.3169518206839999</v>
      </c>
      <c r="K9066" s="11">
        <v>6.6860879348819999</v>
      </c>
    </row>
    <row r="9067" spans="1:11" x14ac:dyDescent="0.35">
      <c r="A9067" s="1" t="s">
        <v>8312</v>
      </c>
      <c r="B9067" s="8">
        <v>1</v>
      </c>
      <c r="C9067" s="8">
        <v>1</v>
      </c>
      <c r="D9067" s="8">
        <v>1</v>
      </c>
      <c r="E9067" s="8">
        <v>1</v>
      </c>
      <c r="F9067" s="8">
        <v>1</v>
      </c>
      <c r="G9067" s="8">
        <v>1</v>
      </c>
      <c r="H9067" s="8">
        <v>1</v>
      </c>
      <c r="I9067" s="8">
        <v>1</v>
      </c>
      <c r="J9067" s="8">
        <v>1</v>
      </c>
      <c r="K9067" s="8">
        <v>1</v>
      </c>
    </row>
    <row r="9068" spans="1:11" x14ac:dyDescent="0.35">
      <c r="B9068" s="11">
        <v>189.0617664353</v>
      </c>
      <c r="C9068" s="11">
        <v>48.057085527920002</v>
      </c>
      <c r="D9068" s="11">
        <v>62.881148036820001</v>
      </c>
      <c r="E9068" s="11">
        <v>125.6010268735</v>
      </c>
      <c r="F9068" s="11">
        <v>63.460739561739999</v>
      </c>
      <c r="G9068" s="11">
        <v>23.067778531119998</v>
      </c>
      <c r="H9068" s="11">
        <v>24.9893069968</v>
      </c>
      <c r="I9068" s="11">
        <v>24.299640846260001</v>
      </c>
      <c r="J9068" s="11">
        <v>38.581507190560004</v>
      </c>
      <c r="K9068" s="11">
        <v>300</v>
      </c>
    </row>
    <row r="9069" spans="1:11" x14ac:dyDescent="0.35">
      <c r="A9069" s="1" t="s">
        <v>8313</v>
      </c>
    </row>
    <row r="9070" spans="1:11" x14ac:dyDescent="0.35">
      <c r="A9070" s="1" t="s">
        <v>8314</v>
      </c>
    </row>
    <row r="9074" spans="1:9" x14ac:dyDescent="0.35">
      <c r="A9074" s="4" t="s">
        <v>8315</v>
      </c>
    </row>
    <row r="9075" spans="1:9" x14ac:dyDescent="0.35">
      <c r="A9075" s="1" t="s">
        <v>8316</v>
      </c>
    </row>
    <row r="9076" spans="1:9" ht="46.5" x14ac:dyDescent="0.35">
      <c r="A9076" s="5" t="s">
        <v>8317</v>
      </c>
      <c r="B9076" s="5" t="s">
        <v>8318</v>
      </c>
      <c r="C9076" s="5" t="s">
        <v>8319</v>
      </c>
      <c r="D9076" s="5" t="s">
        <v>8320</v>
      </c>
      <c r="E9076" s="5" t="s">
        <v>8321</v>
      </c>
      <c r="F9076" s="5" t="s">
        <v>8322</v>
      </c>
      <c r="G9076" s="5" t="s">
        <v>8323</v>
      </c>
      <c r="H9076" s="5" t="s">
        <v>8324</v>
      </c>
      <c r="I9076" s="5" t="s">
        <v>8325</v>
      </c>
    </row>
    <row r="9077" spans="1:9" x14ac:dyDescent="0.35">
      <c r="A9077" s="1" t="s">
        <v>8326</v>
      </c>
      <c r="B9077" s="6">
        <v>0.81615623364169998</v>
      </c>
      <c r="C9077" s="7">
        <v>0.2358574317778</v>
      </c>
      <c r="D9077" s="6">
        <v>0.92231238530649995</v>
      </c>
      <c r="E9077" s="6">
        <v>0.76345523265530002</v>
      </c>
      <c r="F9077" s="7">
        <v>0.25621986218620002</v>
      </c>
      <c r="G9077" s="7">
        <v>0.22029885903429999</v>
      </c>
      <c r="H9077" s="8">
        <v>0.58329227888049995</v>
      </c>
      <c r="I9077" s="8">
        <v>0.56499999999999995</v>
      </c>
    </row>
    <row r="9078" spans="1:9" x14ac:dyDescent="0.35">
      <c r="B9078" s="9">
        <v>120.76139358250001</v>
      </c>
      <c r="C9078" s="10">
        <v>27.115498691989998</v>
      </c>
      <c r="D9078" s="9">
        <v>45.273591179210001</v>
      </c>
      <c r="E9078" s="9">
        <v>75.487802403329994</v>
      </c>
      <c r="F9078" s="10">
        <v>12.7585735726</v>
      </c>
      <c r="G9078" s="10">
        <v>14.35692511939</v>
      </c>
      <c r="H9078" s="11">
        <v>21.62310772547</v>
      </c>
      <c r="I9078" s="11">
        <v>169.5</v>
      </c>
    </row>
    <row r="9079" spans="1:9" x14ac:dyDescent="0.35">
      <c r="A9079" s="1" t="s">
        <v>8327</v>
      </c>
      <c r="B9079" s="7">
        <v>0.15442014882829999</v>
      </c>
      <c r="C9079" s="6">
        <v>0.66697225997429999</v>
      </c>
      <c r="D9079" s="7">
        <v>6.2074899707480001E-2</v>
      </c>
      <c r="E9079" s="7">
        <v>0.2002647559347</v>
      </c>
      <c r="F9079" s="6">
        <v>0.59133857318380001</v>
      </c>
      <c r="G9079" s="6">
        <v>0.72476262164500005</v>
      </c>
      <c r="H9079" s="8">
        <v>0.26901381057509999</v>
      </c>
      <c r="I9079" s="8">
        <v>0.36499999999999999</v>
      </c>
    </row>
    <row r="9080" spans="1:9" x14ac:dyDescent="0.35">
      <c r="B9080" s="10">
        <v>22.848557177</v>
      </c>
      <c r="C9080" s="9">
        <v>76.678887354119993</v>
      </c>
      <c r="D9080" s="10">
        <v>3.0470735041819998</v>
      </c>
      <c r="E9080" s="10">
        <v>19.801483672820002</v>
      </c>
      <c r="F9080" s="9">
        <v>29.445947819610002</v>
      </c>
      <c r="G9080" s="9">
        <v>47.232939534499998</v>
      </c>
      <c r="H9080" s="11">
        <v>9.9725554688779994</v>
      </c>
      <c r="I9080" s="11">
        <v>109.5</v>
      </c>
    </row>
    <row r="9081" spans="1:9" x14ac:dyDescent="0.35">
      <c r="A9081" s="1" t="s">
        <v>8328</v>
      </c>
      <c r="B9081" s="8">
        <v>1.4933331389169999E-2</v>
      </c>
      <c r="C9081" s="8">
        <v>6.9874759781750007E-2</v>
      </c>
      <c r="D9081" s="8">
        <v>0</v>
      </c>
      <c r="E9081" s="8">
        <v>2.2346952737789999E-2</v>
      </c>
      <c r="F9081" s="6">
        <v>0.1066466273168</v>
      </c>
      <c r="G9081" s="8">
        <v>4.1778026509360001E-2</v>
      </c>
      <c r="H9081" s="8">
        <v>5.9163398264130002E-2</v>
      </c>
      <c r="I9081" s="8">
        <v>4.1453397117119997E-2</v>
      </c>
    </row>
    <row r="9082" spans="1:9" x14ac:dyDescent="0.35">
      <c r="B9082" s="11">
        <v>2.209589089749</v>
      </c>
      <c r="C9082" s="11">
        <v>8.0331959149349998</v>
      </c>
      <c r="D9082" s="11">
        <v>0</v>
      </c>
      <c r="E9082" s="11">
        <v>2.209589089749</v>
      </c>
      <c r="F9082" s="9">
        <v>5.3105127341870002</v>
      </c>
      <c r="G9082" s="11">
        <v>2.7226831807480001</v>
      </c>
      <c r="H9082" s="11">
        <v>2.1932341304520002</v>
      </c>
      <c r="I9082" s="11">
        <v>12.43601913514</v>
      </c>
    </row>
    <row r="9083" spans="1:9" x14ac:dyDescent="0.35">
      <c r="A9083" s="1" t="s">
        <v>8329</v>
      </c>
      <c r="B9083" s="8">
        <v>0</v>
      </c>
      <c r="C9083" s="8">
        <v>7.9410549060560005E-3</v>
      </c>
      <c r="D9083" s="8">
        <v>0</v>
      </c>
      <c r="E9083" s="8">
        <v>0</v>
      </c>
      <c r="F9083" s="8">
        <v>1.8333986221710001E-2</v>
      </c>
      <c r="G9083" s="8">
        <v>0</v>
      </c>
      <c r="H9083" s="8">
        <v>2.6029778125850001E-2</v>
      </c>
      <c r="I9083" s="8">
        <v>6.2596430999309997E-3</v>
      </c>
    </row>
    <row r="9084" spans="1:9" x14ac:dyDescent="0.35">
      <c r="B9084" s="11">
        <v>0</v>
      </c>
      <c r="C9084" s="11">
        <v>0.91294839554170004</v>
      </c>
      <c r="D9084" s="11">
        <v>0</v>
      </c>
      <c r="E9084" s="11">
        <v>0</v>
      </c>
      <c r="F9084" s="11">
        <v>0.91294839554170004</v>
      </c>
      <c r="G9084" s="11">
        <v>0</v>
      </c>
      <c r="H9084" s="11">
        <v>0.96494453443759998</v>
      </c>
      <c r="I9084" s="11">
        <v>1.8778929299789999</v>
      </c>
    </row>
    <row r="9085" spans="1:9" x14ac:dyDescent="0.35">
      <c r="A9085" s="1" t="s">
        <v>8330</v>
      </c>
      <c r="B9085" s="8">
        <v>1.449028614082E-2</v>
      </c>
      <c r="C9085" s="8">
        <v>1.9354493560089999E-2</v>
      </c>
      <c r="D9085" s="8">
        <v>1.5612714986010001E-2</v>
      </c>
      <c r="E9085" s="8">
        <v>1.393305867214E-2</v>
      </c>
      <c r="F9085" s="8">
        <v>2.7460951091469999E-2</v>
      </c>
      <c r="G9085" s="8">
        <v>1.316049281139E-2</v>
      </c>
      <c r="H9085" s="8">
        <v>6.2500734154469995E-2</v>
      </c>
      <c r="I9085" s="8">
        <v>2.228695978294E-2</v>
      </c>
    </row>
    <row r="9086" spans="1:9" x14ac:dyDescent="0.35">
      <c r="B9086" s="11">
        <v>2.1440345311920002</v>
      </c>
      <c r="C9086" s="11">
        <v>2.2251015830059999</v>
      </c>
      <c r="D9086" s="11">
        <v>0.76638207047310003</v>
      </c>
      <c r="E9086" s="11">
        <v>1.3776524607189999</v>
      </c>
      <c r="F9086" s="11">
        <v>1.3674293705589999</v>
      </c>
      <c r="G9086" s="11">
        <v>0.85767221244640002</v>
      </c>
      <c r="H9086" s="11">
        <v>2.3169518206839999</v>
      </c>
      <c r="I9086" s="11">
        <v>6.6860879348819999</v>
      </c>
    </row>
    <row r="9087" spans="1:9" x14ac:dyDescent="0.35">
      <c r="A9087" s="1" t="s">
        <v>8331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  <c r="I9087" s="8">
        <v>1</v>
      </c>
    </row>
    <row r="9088" spans="1:9" x14ac:dyDescent="0.35">
      <c r="B9088" s="11">
        <v>147.96357438050001</v>
      </c>
      <c r="C9088" s="11">
        <v>114.9656319396</v>
      </c>
      <c r="D9088" s="11">
        <v>49.087046753860001</v>
      </c>
      <c r="E9088" s="11">
        <v>98.876527626620003</v>
      </c>
      <c r="F9088" s="11">
        <v>49.795411892499999</v>
      </c>
      <c r="G9088" s="11">
        <v>65.170220047079994</v>
      </c>
      <c r="H9088" s="11">
        <v>37.070793679920001</v>
      </c>
      <c r="I9088" s="11">
        <v>300</v>
      </c>
    </row>
    <row r="9089" spans="1:9" x14ac:dyDescent="0.35">
      <c r="A9089" s="1" t="s">
        <v>8332</v>
      </c>
    </row>
    <row r="9090" spans="1:9" x14ac:dyDescent="0.35">
      <c r="A9090" s="1" t="s">
        <v>8333</v>
      </c>
    </row>
    <row r="9094" spans="1:9" x14ac:dyDescent="0.35">
      <c r="A9094" s="4" t="s">
        <v>8334</v>
      </c>
    </row>
    <row r="9095" spans="1:9" x14ac:dyDescent="0.35">
      <c r="A9095" s="1" t="s">
        <v>8335</v>
      </c>
    </row>
    <row r="9096" spans="1:9" ht="62" x14ac:dyDescent="0.35">
      <c r="A9096" s="5" t="s">
        <v>8336</v>
      </c>
      <c r="B9096" s="5" t="s">
        <v>8337</v>
      </c>
      <c r="C9096" s="5" t="s">
        <v>8338</v>
      </c>
      <c r="D9096" s="5" t="s">
        <v>8339</v>
      </c>
      <c r="E9096" s="5" t="s">
        <v>8340</v>
      </c>
      <c r="F9096" s="5" t="s">
        <v>8341</v>
      </c>
      <c r="G9096" s="5" t="s">
        <v>8342</v>
      </c>
      <c r="H9096" s="5" t="s">
        <v>8343</v>
      </c>
      <c r="I9096" s="5" t="s">
        <v>8344</v>
      </c>
    </row>
    <row r="9097" spans="1:9" x14ac:dyDescent="0.35">
      <c r="A9097" s="1" t="s">
        <v>8345</v>
      </c>
      <c r="B9097" s="6">
        <v>0.93322965149939996</v>
      </c>
      <c r="C9097" s="7">
        <v>4.0525775028589998E-2</v>
      </c>
      <c r="D9097" s="6">
        <v>0.97307564196959995</v>
      </c>
      <c r="E9097" s="8">
        <v>0.75239777466570001</v>
      </c>
      <c r="F9097" s="7">
        <v>0.1008321617787</v>
      </c>
      <c r="G9097" s="7">
        <v>2.0474712098599999E-2</v>
      </c>
      <c r="H9097" s="8">
        <v>0.507088321939</v>
      </c>
      <c r="I9097" s="8">
        <v>0.56499999999999995</v>
      </c>
    </row>
    <row r="9098" spans="1:9" x14ac:dyDescent="0.35">
      <c r="B9098" s="9">
        <v>149.16327525099999</v>
      </c>
      <c r="C9098" s="10">
        <v>4.4072087550879999</v>
      </c>
      <c r="D9098" s="9">
        <v>127.4489303034</v>
      </c>
      <c r="E9098" s="11">
        <v>21.714344947530002</v>
      </c>
      <c r="F9098" s="10">
        <v>2.7361671606989999</v>
      </c>
      <c r="G9098" s="10">
        <v>1.6710415943879999</v>
      </c>
      <c r="H9098" s="11">
        <v>15.929515993940001</v>
      </c>
      <c r="I9098" s="11">
        <v>169.5</v>
      </c>
    </row>
    <row r="9099" spans="1:9" x14ac:dyDescent="0.35">
      <c r="A9099" s="1" t="s">
        <v>8346</v>
      </c>
      <c r="B9099" s="7">
        <v>3.3497965907419998E-2</v>
      </c>
      <c r="C9099" s="6">
        <v>0.89230658764619997</v>
      </c>
      <c r="D9099" s="7">
        <v>0</v>
      </c>
      <c r="E9099" s="8">
        <v>0.18552079113219999</v>
      </c>
      <c r="F9099" s="6">
        <v>0.71198267495659995</v>
      </c>
      <c r="G9099" s="6">
        <v>0.95226186462389995</v>
      </c>
      <c r="H9099" s="8">
        <v>0.22623308695809999</v>
      </c>
      <c r="I9099" s="8">
        <v>0.36499999999999999</v>
      </c>
    </row>
    <row r="9100" spans="1:9" x14ac:dyDescent="0.35">
      <c r="B9100" s="10">
        <v>5.354165827209</v>
      </c>
      <c r="C9100" s="9">
        <v>97.039017823169999</v>
      </c>
      <c r="D9100" s="10">
        <v>0</v>
      </c>
      <c r="E9100" s="11">
        <v>5.354165827209</v>
      </c>
      <c r="F9100" s="9">
        <v>19.320260320109998</v>
      </c>
      <c r="G9100" s="9">
        <v>77.718757503060004</v>
      </c>
      <c r="H9100" s="11">
        <v>7.1068163496189998</v>
      </c>
      <c r="I9100" s="11">
        <v>109.5</v>
      </c>
    </row>
    <row r="9101" spans="1:9" x14ac:dyDescent="0.35">
      <c r="A9101" s="1" t="s">
        <v>8347</v>
      </c>
      <c r="B9101" s="8">
        <v>2.1294653129879999E-2</v>
      </c>
      <c r="C9101" s="8">
        <v>3.831220647855E-2</v>
      </c>
      <c r="D9101" s="8">
        <v>1.9556983348839999E-2</v>
      </c>
      <c r="E9101" s="8">
        <v>2.9180668362900002E-2</v>
      </c>
      <c r="F9101" s="8">
        <v>0.1031495739445</v>
      </c>
      <c r="G9101" s="8">
        <v>1.675465336793E-2</v>
      </c>
      <c r="H9101" s="6">
        <v>0.154897270304</v>
      </c>
      <c r="I9101" s="8">
        <v>4.1453397117119997E-2</v>
      </c>
    </row>
    <row r="9102" spans="1:9" x14ac:dyDescent="0.35">
      <c r="B9102" s="11">
        <v>3.4036426093859999</v>
      </c>
      <c r="C9102" s="11">
        <v>4.166481497266</v>
      </c>
      <c r="D9102" s="11">
        <v>2.5614828901959998</v>
      </c>
      <c r="E9102" s="11">
        <v>0.84215971918970001</v>
      </c>
      <c r="F9102" s="11">
        <v>2.7990521267070001</v>
      </c>
      <c r="G9102" s="11">
        <v>1.3674293705589999</v>
      </c>
      <c r="H9102" s="9">
        <v>4.8658950284850002</v>
      </c>
      <c r="I9102" s="11">
        <v>12.43601913514</v>
      </c>
    </row>
    <row r="9103" spans="1:9" x14ac:dyDescent="0.35">
      <c r="A9103" s="1" t="s">
        <v>8348</v>
      </c>
      <c r="B9103" s="8">
        <v>6.0371083302799998E-3</v>
      </c>
      <c r="C9103" s="8">
        <v>8.3948692577180007E-3</v>
      </c>
      <c r="D9103" s="8">
        <v>7.3673746815859998E-3</v>
      </c>
      <c r="E9103" s="8">
        <v>0</v>
      </c>
      <c r="F9103" s="8">
        <v>3.3643617114139997E-2</v>
      </c>
      <c r="G9103" s="8">
        <v>0</v>
      </c>
      <c r="H9103" s="8">
        <v>0</v>
      </c>
      <c r="I9103" s="8">
        <v>6.2596430999309997E-3</v>
      </c>
    </row>
    <row r="9104" spans="1:9" x14ac:dyDescent="0.35">
      <c r="B9104" s="11">
        <v>0.96494453443759998</v>
      </c>
      <c r="C9104" s="11">
        <v>0.91294839554170004</v>
      </c>
      <c r="D9104" s="11">
        <v>0.96494453443759998</v>
      </c>
      <c r="E9104" s="11">
        <v>0</v>
      </c>
      <c r="F9104" s="11">
        <v>0.91294839554170004</v>
      </c>
      <c r="G9104" s="11">
        <v>0</v>
      </c>
      <c r="H9104" s="11">
        <v>0</v>
      </c>
      <c r="I9104" s="11">
        <v>1.8778929299789999</v>
      </c>
    </row>
    <row r="9105" spans="1:10" x14ac:dyDescent="0.35">
      <c r="A9105" s="1" t="s">
        <v>8349</v>
      </c>
      <c r="B9105" s="8">
        <v>5.9406211329819996E-3</v>
      </c>
      <c r="C9105" s="8">
        <v>2.0460561588909999E-2</v>
      </c>
      <c r="D9105" s="8">
        <v>0</v>
      </c>
      <c r="E9105" s="8">
        <v>3.2900765839139999E-2</v>
      </c>
      <c r="F9105" s="8">
        <v>5.0391972206089999E-2</v>
      </c>
      <c r="G9105" s="8">
        <v>1.050876990961E-2</v>
      </c>
      <c r="H9105" s="6">
        <v>0.11178132079890001</v>
      </c>
      <c r="I9105" s="8">
        <v>2.228695978294E-2</v>
      </c>
    </row>
    <row r="9106" spans="1:10" x14ac:dyDescent="0.35">
      <c r="B9106" s="11">
        <v>0.94952245012460001</v>
      </c>
      <c r="C9106" s="11">
        <v>2.2251015830059999</v>
      </c>
      <c r="D9106" s="11">
        <v>0</v>
      </c>
      <c r="E9106" s="11">
        <v>0.94952245012460001</v>
      </c>
      <c r="F9106" s="11">
        <v>1.3674293705589999</v>
      </c>
      <c r="G9106" s="11">
        <v>0.85767221244640002</v>
      </c>
      <c r="H9106" s="9">
        <v>3.5114639017520002</v>
      </c>
      <c r="I9106" s="11">
        <v>6.6860879348819999</v>
      </c>
    </row>
    <row r="9107" spans="1:10" x14ac:dyDescent="0.35">
      <c r="A9107" s="1" t="s">
        <v>8350</v>
      </c>
      <c r="B9107" s="8">
        <v>1</v>
      </c>
      <c r="C9107" s="8">
        <v>1</v>
      </c>
      <c r="D9107" s="8">
        <v>1</v>
      </c>
      <c r="E9107" s="8">
        <v>1</v>
      </c>
      <c r="F9107" s="8">
        <v>1</v>
      </c>
      <c r="G9107" s="8">
        <v>1</v>
      </c>
      <c r="H9107" s="8">
        <v>1</v>
      </c>
      <c r="I9107" s="8">
        <v>1</v>
      </c>
    </row>
    <row r="9108" spans="1:10" x14ac:dyDescent="0.35">
      <c r="B9108" s="11">
        <v>159.8355506721</v>
      </c>
      <c r="C9108" s="11">
        <v>108.7507580541</v>
      </c>
      <c r="D9108" s="11">
        <v>130.97535772809999</v>
      </c>
      <c r="E9108" s="11">
        <v>28.860192944049999</v>
      </c>
      <c r="F9108" s="11">
        <v>27.135857373610001</v>
      </c>
      <c r="G9108" s="11">
        <v>81.614900680459996</v>
      </c>
      <c r="H9108" s="11">
        <v>31.41369127379</v>
      </c>
      <c r="I9108" s="11">
        <v>300</v>
      </c>
    </row>
    <row r="9109" spans="1:10" x14ac:dyDescent="0.35">
      <c r="A9109" s="1" t="s">
        <v>8351</v>
      </c>
    </row>
    <row r="9110" spans="1:10" x14ac:dyDescent="0.35">
      <c r="A9110" s="1" t="s">
        <v>8352</v>
      </c>
    </row>
    <row r="9114" spans="1:10" x14ac:dyDescent="0.35">
      <c r="A9114" s="4" t="s">
        <v>8353</v>
      </c>
    </row>
    <row r="9115" spans="1:10" x14ac:dyDescent="0.35">
      <c r="A9115" s="1" t="s">
        <v>8354</v>
      </c>
    </row>
    <row r="9116" spans="1:10" ht="31" x14ac:dyDescent="0.35">
      <c r="A9116" s="5" t="s">
        <v>8355</v>
      </c>
      <c r="B9116" s="5" t="s">
        <v>8356</v>
      </c>
      <c r="C9116" s="5" t="s">
        <v>8357</v>
      </c>
      <c r="D9116" s="5" t="s">
        <v>8358</v>
      </c>
      <c r="E9116" s="5" t="s">
        <v>8359</v>
      </c>
      <c r="F9116" s="5" t="s">
        <v>8360</v>
      </c>
      <c r="G9116" s="5" t="s">
        <v>8361</v>
      </c>
      <c r="H9116" s="5" t="s">
        <v>8362</v>
      </c>
      <c r="I9116" s="5" t="s">
        <v>8363</v>
      </c>
      <c r="J9116" s="5" t="s">
        <v>8364</v>
      </c>
    </row>
    <row r="9117" spans="1:10" x14ac:dyDescent="0.35">
      <c r="A9117" s="1" t="s">
        <v>8365</v>
      </c>
      <c r="B9117" s="7">
        <v>2.986236809096E-2</v>
      </c>
      <c r="C9117" s="6">
        <v>0.81003188765720002</v>
      </c>
      <c r="D9117" s="7">
        <v>0</v>
      </c>
      <c r="E9117" s="7">
        <v>5.23592767073E-2</v>
      </c>
      <c r="F9117" s="7">
        <v>0.19005487551229999</v>
      </c>
      <c r="G9117" s="6">
        <v>0.90377125950579995</v>
      </c>
      <c r="H9117" s="8">
        <v>0.34442212215820001</v>
      </c>
      <c r="I9117" s="8">
        <v>0</v>
      </c>
      <c r="J9117" s="8">
        <v>0.56499999999999995</v>
      </c>
    </row>
    <row r="9118" spans="1:10" x14ac:dyDescent="0.35">
      <c r="B9118" s="10">
        <v>2.6344977621619998</v>
      </c>
      <c r="C9118" s="9">
        <v>164.22762660559999</v>
      </c>
      <c r="D9118" s="10">
        <v>0</v>
      </c>
      <c r="E9118" s="10">
        <v>2.6344977621619998</v>
      </c>
      <c r="F9118" s="10">
        <v>5.0608036587039997</v>
      </c>
      <c r="G9118" s="9">
        <v>159.1668229469</v>
      </c>
      <c r="H9118" s="11">
        <v>2.6378756322219998</v>
      </c>
      <c r="I9118" s="11">
        <v>0</v>
      </c>
      <c r="J9118" s="11">
        <v>169.5</v>
      </c>
    </row>
    <row r="9119" spans="1:10" x14ac:dyDescent="0.35">
      <c r="A9119" s="1" t="s">
        <v>8366</v>
      </c>
      <c r="B9119" s="6">
        <v>0.94369987626649998</v>
      </c>
      <c r="C9119" s="7">
        <v>0.1161155859787</v>
      </c>
      <c r="D9119" s="6">
        <v>1</v>
      </c>
      <c r="E9119" s="6">
        <v>0.9012860015577</v>
      </c>
      <c r="F9119" s="6">
        <v>0.65405844116309997</v>
      </c>
      <c r="G9119" s="7">
        <v>3.4779626180839997E-2</v>
      </c>
      <c r="H9119" s="8">
        <v>0.35305813306279998</v>
      </c>
      <c r="I9119" s="8">
        <v>0</v>
      </c>
      <c r="J9119" s="8">
        <v>0.36499999999999999</v>
      </c>
    </row>
    <row r="9120" spans="1:10" x14ac:dyDescent="0.35">
      <c r="B9120" s="9">
        <v>83.254456063340001</v>
      </c>
      <c r="C9120" s="10">
        <v>23.5415264359</v>
      </c>
      <c r="D9120" s="9">
        <v>37.905549365390002</v>
      </c>
      <c r="E9120" s="9">
        <v>45.34890669795</v>
      </c>
      <c r="F9120" s="9">
        <v>17.416345374580001</v>
      </c>
      <c r="G9120" s="10">
        <v>6.1251810613159998</v>
      </c>
      <c r="H9120" s="11">
        <v>2.7040175007579998</v>
      </c>
      <c r="I9120" s="11">
        <v>0</v>
      </c>
      <c r="J9120" s="11">
        <v>109.5</v>
      </c>
    </row>
    <row r="9121" spans="1:10" x14ac:dyDescent="0.35">
      <c r="A9121" s="1" t="s">
        <v>8367</v>
      </c>
      <c r="B9121" s="8">
        <v>2.643775564251E-2</v>
      </c>
      <c r="C9121" s="8">
        <v>4.9834945478710001E-2</v>
      </c>
      <c r="D9121" s="8">
        <v>0</v>
      </c>
      <c r="E9121" s="8">
        <v>4.6354721735050002E-2</v>
      </c>
      <c r="F9121" s="8">
        <v>0.104533847625</v>
      </c>
      <c r="G9121" s="8">
        <v>4.1564573146269997E-2</v>
      </c>
      <c r="H9121" s="8">
        <v>0</v>
      </c>
      <c r="I9121" s="8">
        <v>0</v>
      </c>
      <c r="J9121" s="8">
        <v>4.1453397117119997E-2</v>
      </c>
    </row>
    <row r="9122" spans="1:10" x14ac:dyDescent="0.35">
      <c r="B9122" s="11">
        <v>2.332373904997</v>
      </c>
      <c r="C9122" s="11">
        <v>10.10364523014</v>
      </c>
      <c r="D9122" s="11">
        <v>0</v>
      </c>
      <c r="E9122" s="11">
        <v>2.332373904997</v>
      </c>
      <c r="F9122" s="11">
        <v>2.7835396334500002</v>
      </c>
      <c r="G9122" s="11">
        <v>7.3201055966900004</v>
      </c>
      <c r="H9122" s="11">
        <v>0</v>
      </c>
      <c r="I9122" s="11">
        <v>0</v>
      </c>
      <c r="J9122" s="11">
        <v>12.43601913514</v>
      </c>
    </row>
    <row r="9123" spans="1:10" x14ac:dyDescent="0.35">
      <c r="A9123" s="1" t="s">
        <v>8368</v>
      </c>
      <c r="B9123" s="8">
        <v>0</v>
      </c>
      <c r="C9123" s="8">
        <v>9.2624681141030007E-3</v>
      </c>
      <c r="D9123" s="8">
        <v>0</v>
      </c>
      <c r="E9123" s="8">
        <v>0</v>
      </c>
      <c r="F9123" s="8">
        <v>0</v>
      </c>
      <c r="G9123" s="8">
        <v>1.066293607626E-2</v>
      </c>
      <c r="H9123" s="8">
        <v>0</v>
      </c>
      <c r="I9123" s="8">
        <v>0</v>
      </c>
      <c r="J9123" s="8">
        <v>6.2596430999309997E-3</v>
      </c>
    </row>
    <row r="9124" spans="1:10" x14ac:dyDescent="0.35">
      <c r="B9124" s="11">
        <v>0</v>
      </c>
      <c r="C9124" s="11">
        <v>1.8778929299789999</v>
      </c>
      <c r="D9124" s="11">
        <v>0</v>
      </c>
      <c r="E9124" s="11">
        <v>0</v>
      </c>
      <c r="F9124" s="11">
        <v>0</v>
      </c>
      <c r="G9124" s="11">
        <v>1.8778929299789999</v>
      </c>
      <c r="H9124" s="11">
        <v>0</v>
      </c>
      <c r="I9124" s="11">
        <v>0</v>
      </c>
      <c r="J9124" s="11">
        <v>1.8778929299789999</v>
      </c>
    </row>
    <row r="9125" spans="1:10" x14ac:dyDescent="0.35">
      <c r="A9125" s="1" t="s">
        <v>8369</v>
      </c>
      <c r="B9125" s="8">
        <v>0</v>
      </c>
      <c r="C9125" s="8">
        <v>1.475511277127E-2</v>
      </c>
      <c r="D9125" s="8">
        <v>0</v>
      </c>
      <c r="E9125" s="8">
        <v>0</v>
      </c>
      <c r="F9125" s="8">
        <v>5.1352835699629999E-2</v>
      </c>
      <c r="G9125" s="8">
        <v>9.2216050908399995E-3</v>
      </c>
      <c r="H9125" s="6">
        <v>0.30251974477900001</v>
      </c>
      <c r="I9125" s="8">
        <v>1</v>
      </c>
      <c r="J9125" s="8">
        <v>2.228695978294E-2</v>
      </c>
    </row>
    <row r="9126" spans="1:10" x14ac:dyDescent="0.35">
      <c r="B9126" s="11">
        <v>0</v>
      </c>
      <c r="C9126" s="11">
        <v>2.9914836534789999</v>
      </c>
      <c r="D9126" s="11">
        <v>0</v>
      </c>
      <c r="E9126" s="11">
        <v>0</v>
      </c>
      <c r="F9126" s="11">
        <v>1.3674293705589999</v>
      </c>
      <c r="G9126" s="11">
        <v>1.62405428292</v>
      </c>
      <c r="H9126" s="9">
        <v>2.3169518206839999</v>
      </c>
      <c r="I9126" s="11">
        <v>1.3776524607189999</v>
      </c>
      <c r="J9126" s="11">
        <v>6.6860879348819999</v>
      </c>
    </row>
    <row r="9127" spans="1:10" x14ac:dyDescent="0.35">
      <c r="A9127" s="1" t="s">
        <v>8370</v>
      </c>
      <c r="B9127" s="8">
        <v>1</v>
      </c>
      <c r="C9127" s="8">
        <v>1</v>
      </c>
      <c r="D9127" s="8">
        <v>1</v>
      </c>
      <c r="E9127" s="8">
        <v>1</v>
      </c>
      <c r="F9127" s="8">
        <v>1</v>
      </c>
      <c r="G9127" s="8">
        <v>1</v>
      </c>
      <c r="H9127" s="8">
        <v>1</v>
      </c>
      <c r="I9127" s="8">
        <v>1</v>
      </c>
      <c r="J9127" s="8">
        <v>1</v>
      </c>
    </row>
    <row r="9128" spans="1:10" x14ac:dyDescent="0.35">
      <c r="B9128" s="11">
        <v>88.221327730499993</v>
      </c>
      <c r="C9128" s="11">
        <v>202.74217485509999</v>
      </c>
      <c r="D9128" s="11">
        <v>37.905549365390002</v>
      </c>
      <c r="E9128" s="11">
        <v>50.315778365109999</v>
      </c>
      <c r="F9128" s="11">
        <v>26.628118037299998</v>
      </c>
      <c r="G9128" s="11">
        <v>176.11405681779999</v>
      </c>
      <c r="H9128" s="11">
        <v>7.6588449536640004</v>
      </c>
      <c r="I9128" s="11">
        <v>1.3776524607189999</v>
      </c>
      <c r="J9128" s="11">
        <v>300</v>
      </c>
    </row>
    <row r="9129" spans="1:10" x14ac:dyDescent="0.35">
      <c r="A9129" s="1" t="s">
        <v>8371</v>
      </c>
    </row>
    <row r="9130" spans="1:10" x14ac:dyDescent="0.35">
      <c r="A9130" s="1" t="s">
        <v>8372</v>
      </c>
    </row>
    <row r="9134" spans="1:10" x14ac:dyDescent="0.35">
      <c r="A9134" s="4" t="s">
        <v>8373</v>
      </c>
    </row>
    <row r="9135" spans="1:10" x14ac:dyDescent="0.35">
      <c r="A9135" s="1" t="s">
        <v>8374</v>
      </c>
    </row>
    <row r="9136" spans="1:10" ht="31" x14ac:dyDescent="0.35">
      <c r="A9136" s="5" t="s">
        <v>8375</v>
      </c>
      <c r="B9136" s="5" t="s">
        <v>8376</v>
      </c>
      <c r="C9136" s="5" t="s">
        <v>8377</v>
      </c>
      <c r="D9136" s="5" t="s">
        <v>8378</v>
      </c>
      <c r="E9136" s="5" t="s">
        <v>8379</v>
      </c>
      <c r="F9136" s="5" t="s">
        <v>8380</v>
      </c>
      <c r="G9136" s="5" t="s">
        <v>8381</v>
      </c>
      <c r="H9136" s="5" t="s">
        <v>8382</v>
      </c>
      <c r="I9136" s="5" t="s">
        <v>8383</v>
      </c>
      <c r="J9136" s="5" t="s">
        <v>8384</v>
      </c>
    </row>
    <row r="9137" spans="1:10" x14ac:dyDescent="0.35">
      <c r="A9137" s="1" t="s">
        <v>8385</v>
      </c>
      <c r="B9137" s="6">
        <v>0.89626609108639999</v>
      </c>
      <c r="C9137" s="7">
        <v>0.10732301256850001</v>
      </c>
      <c r="D9137" s="6">
        <v>0.93818587980680002</v>
      </c>
      <c r="E9137" s="6">
        <v>0.79652175732340003</v>
      </c>
      <c r="F9137" s="8">
        <v>0.33700471906520002</v>
      </c>
      <c r="G9137" s="7">
        <v>4.1491255608390003E-2</v>
      </c>
      <c r="H9137" s="8">
        <v>0.52567867503999999</v>
      </c>
      <c r="I9137" s="8">
        <v>0.368902492114</v>
      </c>
      <c r="J9137" s="8">
        <v>0.56499999999999995</v>
      </c>
    </row>
    <row r="9138" spans="1:10" x14ac:dyDescent="0.35">
      <c r="B9138" s="9">
        <v>148.86554258999999</v>
      </c>
      <c r="C9138" s="10">
        <v>12.541971229630001</v>
      </c>
      <c r="D9138" s="9">
        <v>109.7171376948</v>
      </c>
      <c r="E9138" s="9">
        <v>39.148404895159999</v>
      </c>
      <c r="F9138" s="11">
        <v>8.7733832609209994</v>
      </c>
      <c r="G9138" s="10">
        <v>3.7685879687099999</v>
      </c>
      <c r="H9138" s="11">
        <v>6.0533901254269997</v>
      </c>
      <c r="I9138" s="11">
        <v>2.039096054971</v>
      </c>
      <c r="J9138" s="11">
        <v>169.5</v>
      </c>
    </row>
    <row r="9139" spans="1:10" x14ac:dyDescent="0.35">
      <c r="A9139" s="1" t="s">
        <v>8386</v>
      </c>
      <c r="B9139" s="7">
        <v>6.4584026793140001E-2</v>
      </c>
      <c r="C9139" s="6">
        <v>0.78688049651619996</v>
      </c>
      <c r="D9139" s="7">
        <v>4.2832614780549998E-2</v>
      </c>
      <c r="E9139" s="7">
        <v>0.1163395381119</v>
      </c>
      <c r="F9139" s="8">
        <v>0.57399612585449999</v>
      </c>
      <c r="G9139" s="6">
        <v>0.84789777283209999</v>
      </c>
      <c r="H9139" s="8">
        <v>0.35557324416030001</v>
      </c>
      <c r="I9139" s="8">
        <v>0.49244771008970001</v>
      </c>
      <c r="J9139" s="8">
        <v>0.36499999999999999</v>
      </c>
    </row>
    <row r="9140" spans="1:10" x14ac:dyDescent="0.35">
      <c r="B9140" s="10">
        <v>10.7271002293</v>
      </c>
      <c r="C9140" s="9">
        <v>91.956350388190003</v>
      </c>
      <c r="D9140" s="10">
        <v>5.0091053328089998</v>
      </c>
      <c r="E9140" s="10">
        <v>5.7179948964909997</v>
      </c>
      <c r="F9140" s="11">
        <v>14.94307859063</v>
      </c>
      <c r="G9140" s="9">
        <v>77.013271797550004</v>
      </c>
      <c r="H9140" s="11">
        <v>4.0945613114370003</v>
      </c>
      <c r="I9140" s="11">
        <v>2.7219880710740001</v>
      </c>
      <c r="J9140" s="11">
        <v>109.5</v>
      </c>
    </row>
    <row r="9141" spans="1:10" x14ac:dyDescent="0.35">
      <c r="A9141" s="1" t="s">
        <v>8387</v>
      </c>
      <c r="B9141" s="8">
        <v>3.0855530288890001E-2</v>
      </c>
      <c r="C9141" s="8">
        <v>6.2561553471560005E-2</v>
      </c>
      <c r="D9141" s="7">
        <v>7.2012665813759999E-3</v>
      </c>
      <c r="E9141" s="8">
        <v>8.7138704564729996E-2</v>
      </c>
      <c r="F9141" s="8">
        <v>5.252593408516E-2</v>
      </c>
      <c r="G9141" s="8">
        <v>6.5437979576479996E-2</v>
      </c>
      <c r="H9141" s="8">
        <v>0</v>
      </c>
      <c r="I9141" s="8">
        <v>0</v>
      </c>
      <c r="J9141" s="8">
        <v>4.1453397117119997E-2</v>
      </c>
    </row>
    <row r="9142" spans="1:10" x14ac:dyDescent="0.35">
      <c r="B9142" s="11">
        <v>5.124957090354</v>
      </c>
      <c r="C9142" s="11">
        <v>7.3110620447830001</v>
      </c>
      <c r="D9142" s="10">
        <v>0.84215971918970001</v>
      </c>
      <c r="E9142" s="11">
        <v>4.2827973711640004</v>
      </c>
      <c r="F9142" s="11">
        <v>1.3674293705589999</v>
      </c>
      <c r="G9142" s="11">
        <v>5.9436326742240002</v>
      </c>
      <c r="H9142" s="11">
        <v>0</v>
      </c>
      <c r="I9142" s="11">
        <v>0</v>
      </c>
      <c r="J9142" s="11">
        <v>12.43601913514</v>
      </c>
    </row>
    <row r="9143" spans="1:10" x14ac:dyDescent="0.35">
      <c r="A9143" s="1" t="s">
        <v>8388</v>
      </c>
      <c r="B9143" s="8">
        <v>0</v>
      </c>
      <c r="C9143" s="8">
        <v>1.6069334145039998E-2</v>
      </c>
      <c r="D9143" s="8">
        <v>0</v>
      </c>
      <c r="E9143" s="8">
        <v>0</v>
      </c>
      <c r="F9143" s="8">
        <v>0</v>
      </c>
      <c r="G9143" s="8">
        <v>2.0675153720670001E-2</v>
      </c>
      <c r="H9143" s="8">
        <v>0</v>
      </c>
      <c r="I9143" s="8">
        <v>0</v>
      </c>
      <c r="J9143" s="8">
        <v>6.2596430999309997E-3</v>
      </c>
    </row>
    <row r="9144" spans="1:10" x14ac:dyDescent="0.35">
      <c r="B9144" s="11">
        <v>0</v>
      </c>
      <c r="C9144" s="11">
        <v>1.8778929299789999</v>
      </c>
      <c r="D9144" s="11">
        <v>0</v>
      </c>
      <c r="E9144" s="11">
        <v>0</v>
      </c>
      <c r="F9144" s="11">
        <v>0</v>
      </c>
      <c r="G9144" s="11">
        <v>1.8778929299789999</v>
      </c>
      <c r="H9144" s="11">
        <v>0</v>
      </c>
      <c r="I9144" s="11">
        <v>0</v>
      </c>
      <c r="J9144" s="11">
        <v>1.8778929299789999</v>
      </c>
    </row>
    <row r="9145" spans="1:10" x14ac:dyDescent="0.35">
      <c r="A9145" s="1" t="s">
        <v>8389</v>
      </c>
      <c r="B9145" s="8">
        <v>8.2943518316079996E-3</v>
      </c>
      <c r="C9145" s="8">
        <v>2.7165603298699999E-2</v>
      </c>
      <c r="D9145" s="8">
        <v>1.1780238831269999E-2</v>
      </c>
      <c r="E9145" s="8">
        <v>0</v>
      </c>
      <c r="F9145" s="8">
        <v>3.6473220995110002E-2</v>
      </c>
      <c r="G9145" s="8">
        <v>2.4497838262410001E-2</v>
      </c>
      <c r="H9145" s="8">
        <v>0.11874808079970001</v>
      </c>
      <c r="I9145" s="8">
        <v>0.13864979779629999</v>
      </c>
      <c r="J9145" s="8">
        <v>2.228695978294E-2</v>
      </c>
    </row>
    <row r="9146" spans="1:10" x14ac:dyDescent="0.35">
      <c r="B9146" s="11">
        <v>1.3776524607189999</v>
      </c>
      <c r="C9146" s="11">
        <v>3.1746240331309998</v>
      </c>
      <c r="D9146" s="11">
        <v>1.3776524607189999</v>
      </c>
      <c r="E9146" s="11">
        <v>0</v>
      </c>
      <c r="F9146" s="11">
        <v>0.94952245012460001</v>
      </c>
      <c r="G9146" s="11">
        <v>2.2251015830059999</v>
      </c>
      <c r="H9146" s="11">
        <v>1.3674293705589999</v>
      </c>
      <c r="I9146" s="11">
        <v>0.76638207047310003</v>
      </c>
      <c r="J9146" s="11">
        <v>6.6860879348819999</v>
      </c>
    </row>
    <row r="9147" spans="1:10" x14ac:dyDescent="0.35">
      <c r="A9147" s="1" t="s">
        <v>8390</v>
      </c>
      <c r="B9147" s="8">
        <v>1</v>
      </c>
      <c r="C9147" s="8">
        <v>1</v>
      </c>
      <c r="D9147" s="8">
        <v>1</v>
      </c>
      <c r="E9147" s="8">
        <v>1</v>
      </c>
      <c r="F9147" s="8">
        <v>1</v>
      </c>
      <c r="G9147" s="8">
        <v>1</v>
      </c>
      <c r="H9147" s="8">
        <v>1</v>
      </c>
      <c r="I9147" s="8">
        <v>1</v>
      </c>
      <c r="J9147" s="8">
        <v>1</v>
      </c>
    </row>
    <row r="9148" spans="1:10" x14ac:dyDescent="0.35">
      <c r="B9148" s="11">
        <v>166.09525237029999</v>
      </c>
      <c r="C9148" s="11">
        <v>116.8619006257</v>
      </c>
      <c r="D9148" s="11">
        <v>116.9460552075</v>
      </c>
      <c r="E9148" s="11">
        <v>49.149197162820002</v>
      </c>
      <c r="F9148" s="11">
        <v>26.033413672239998</v>
      </c>
      <c r="G9148" s="11">
        <v>90.828486953470005</v>
      </c>
      <c r="H9148" s="11">
        <v>11.51538080742</v>
      </c>
      <c r="I9148" s="11">
        <v>5.5274661965179996</v>
      </c>
      <c r="J9148" s="11">
        <v>300</v>
      </c>
    </row>
    <row r="9149" spans="1:10" x14ac:dyDescent="0.35">
      <c r="A9149" s="1" t="s">
        <v>8391</v>
      </c>
    </row>
    <row r="9150" spans="1:10" x14ac:dyDescent="0.35">
      <c r="A9150" s="1" t="s">
        <v>8392</v>
      </c>
    </row>
    <row r="9154" spans="1:10" x14ac:dyDescent="0.35">
      <c r="A9154" s="4" t="s">
        <v>8393</v>
      </c>
    </row>
    <row r="9155" spans="1:10" x14ac:dyDescent="0.35">
      <c r="A9155" s="1" t="s">
        <v>8394</v>
      </c>
    </row>
    <row r="9156" spans="1:10" ht="31" x14ac:dyDescent="0.35">
      <c r="A9156" s="5" t="s">
        <v>8395</v>
      </c>
      <c r="B9156" s="5" t="s">
        <v>8396</v>
      </c>
      <c r="C9156" s="5" t="s">
        <v>8397</v>
      </c>
      <c r="D9156" s="5" t="s">
        <v>8398</v>
      </c>
      <c r="E9156" s="5" t="s">
        <v>8399</v>
      </c>
      <c r="F9156" s="5" t="s">
        <v>8400</v>
      </c>
      <c r="G9156" s="5" t="s">
        <v>8401</v>
      </c>
      <c r="H9156" s="5" t="s">
        <v>8402</v>
      </c>
      <c r="I9156" s="5" t="s">
        <v>8403</v>
      </c>
      <c r="J9156" s="5" t="s">
        <v>8404</v>
      </c>
    </row>
    <row r="9157" spans="1:10" x14ac:dyDescent="0.35">
      <c r="A9157" s="1" t="s">
        <v>8405</v>
      </c>
      <c r="B9157" s="6">
        <v>0.67301764938480002</v>
      </c>
      <c r="C9157" s="7">
        <v>0.219191003824</v>
      </c>
      <c r="D9157" s="6">
        <v>0.75527091749599995</v>
      </c>
      <c r="E9157" s="8">
        <v>0.56916148260480004</v>
      </c>
      <c r="F9157" s="8">
        <v>0.3185877999799</v>
      </c>
      <c r="G9157" s="7">
        <v>8.718282142936E-2</v>
      </c>
      <c r="H9157" s="8">
        <v>0.56920353518919997</v>
      </c>
      <c r="I9157" s="8">
        <v>0.61580114338769998</v>
      </c>
      <c r="J9157" s="8">
        <v>0.56499999999999995</v>
      </c>
    </row>
    <row r="9158" spans="1:10" x14ac:dyDescent="0.35">
      <c r="B9158" s="9">
        <v>78.613878755490006</v>
      </c>
      <c r="C9158" s="10">
        <v>10.48534390539</v>
      </c>
      <c r="D9158" s="9">
        <v>49.231087806870001</v>
      </c>
      <c r="E9158" s="11">
        <v>29.382790948619999</v>
      </c>
      <c r="F9158" s="11">
        <v>8.693952191228</v>
      </c>
      <c r="G9158" s="10">
        <v>1.7913917141610001</v>
      </c>
      <c r="H9158" s="11">
        <v>36.050098807049999</v>
      </c>
      <c r="I9158" s="11">
        <v>44.350678532069999</v>
      </c>
      <c r="J9158" s="11">
        <v>169.5</v>
      </c>
    </row>
    <row r="9159" spans="1:10" x14ac:dyDescent="0.35">
      <c r="A9159" s="1" t="s">
        <v>8406</v>
      </c>
      <c r="B9159" s="7">
        <v>0.25618212617050001</v>
      </c>
      <c r="C9159" s="6">
        <v>0.67244524625839996</v>
      </c>
      <c r="D9159" s="7">
        <v>0.14722612785959999</v>
      </c>
      <c r="E9159" s="8">
        <v>0.39375419585350002</v>
      </c>
      <c r="F9159" s="8">
        <v>0.58687497711430003</v>
      </c>
      <c r="G9159" s="6">
        <v>0.78609051586059997</v>
      </c>
      <c r="H9159" s="8">
        <v>0.33323816175049997</v>
      </c>
      <c r="I9159" s="8">
        <v>0.36521234732399999</v>
      </c>
      <c r="J9159" s="8">
        <v>0.36499999999999999</v>
      </c>
    </row>
    <row r="9160" spans="1:10" x14ac:dyDescent="0.35">
      <c r="B9160" s="10">
        <v>29.924134418320001</v>
      </c>
      <c r="C9160" s="9">
        <v>32.167468288169999</v>
      </c>
      <c r="D9160" s="10">
        <v>9.5966920746179998</v>
      </c>
      <c r="E9160" s="11">
        <v>20.32744234371</v>
      </c>
      <c r="F9160" s="11">
        <v>16.015249151350002</v>
      </c>
      <c r="G9160" s="9">
        <v>16.152219136820001</v>
      </c>
      <c r="H9160" s="11">
        <v>21.105400642660001</v>
      </c>
      <c r="I9160" s="11">
        <v>26.302996650840001</v>
      </c>
      <c r="J9160" s="11">
        <v>109.5</v>
      </c>
    </row>
    <row r="9161" spans="1:10" x14ac:dyDescent="0.35">
      <c r="A9161" s="1" t="s">
        <v>8407</v>
      </c>
      <c r="B9161" s="8">
        <v>3.6587836588390002E-2</v>
      </c>
      <c r="C9161" s="8">
        <v>9.0434530342700006E-2</v>
      </c>
      <c r="D9161" s="8">
        <v>5.076157232537E-2</v>
      </c>
      <c r="E9161" s="8">
        <v>1.8691528072070002E-2</v>
      </c>
      <c r="F9161" s="8">
        <v>9.4537222905799995E-2</v>
      </c>
      <c r="G9161" s="8">
        <v>8.4985773349270002E-2</v>
      </c>
      <c r="H9161" s="8">
        <v>3.8979819425170002E-2</v>
      </c>
      <c r="I9161" s="8">
        <v>1.8986509288319998E-2</v>
      </c>
      <c r="J9161" s="8">
        <v>4.1453397117119997E-2</v>
      </c>
    </row>
    <row r="9162" spans="1:10" x14ac:dyDescent="0.35">
      <c r="B9162" s="11">
        <v>4.2737538192580002</v>
      </c>
      <c r="C9162" s="11">
        <v>4.3260769603789999</v>
      </c>
      <c r="D9162" s="11">
        <v>3.3088092848200001</v>
      </c>
      <c r="E9162" s="11">
        <v>0.96494453443759998</v>
      </c>
      <c r="F9162" s="11">
        <v>2.5798291594539999</v>
      </c>
      <c r="G9162" s="11">
        <v>1.746247800925</v>
      </c>
      <c r="H9162" s="11">
        <v>2.4687589849410001</v>
      </c>
      <c r="I9162" s="11">
        <v>1.3674293705589999</v>
      </c>
      <c r="J9162" s="11">
        <v>12.43601913514</v>
      </c>
    </row>
    <row r="9163" spans="1:10" x14ac:dyDescent="0.35">
      <c r="A9163" s="1" t="s">
        <v>8408</v>
      </c>
      <c r="B9163" s="8">
        <v>7.8158003765220006E-3</v>
      </c>
      <c r="C9163" s="8">
        <v>0</v>
      </c>
      <c r="D9163" s="8">
        <v>1.4005852867439999E-2</v>
      </c>
      <c r="E9163" s="8">
        <v>0</v>
      </c>
      <c r="F9163" s="8">
        <v>0</v>
      </c>
      <c r="G9163" s="8">
        <v>0</v>
      </c>
      <c r="H9163" s="8">
        <v>1.5235737444250001E-2</v>
      </c>
      <c r="I9163" s="8">
        <v>0</v>
      </c>
      <c r="J9163" s="8">
        <v>6.2596430999309997E-3</v>
      </c>
    </row>
    <row r="9164" spans="1:10" x14ac:dyDescent="0.35">
      <c r="B9164" s="11">
        <v>0.91294839554170004</v>
      </c>
      <c r="C9164" s="11">
        <v>0</v>
      </c>
      <c r="D9164" s="11">
        <v>0.91294839554170004</v>
      </c>
      <c r="E9164" s="11">
        <v>0</v>
      </c>
      <c r="F9164" s="11">
        <v>0</v>
      </c>
      <c r="G9164" s="11">
        <v>0</v>
      </c>
      <c r="H9164" s="11">
        <v>0.96494453443759998</v>
      </c>
      <c r="I9164" s="11">
        <v>0</v>
      </c>
      <c r="J9164" s="11">
        <v>1.8778929299789999</v>
      </c>
    </row>
    <row r="9165" spans="1:10" x14ac:dyDescent="0.35">
      <c r="A9165" s="1" t="s">
        <v>8409</v>
      </c>
      <c r="B9165" s="8">
        <v>2.6396587479789999E-2</v>
      </c>
      <c r="C9165" s="8">
        <v>1.7929219574910001E-2</v>
      </c>
      <c r="D9165" s="8">
        <v>3.2735529451520001E-2</v>
      </c>
      <c r="E9165" s="8">
        <v>1.8392793469629999E-2</v>
      </c>
      <c r="F9165" s="8">
        <v>0</v>
      </c>
      <c r="G9165" s="8">
        <v>4.1740889360789998E-2</v>
      </c>
      <c r="H9165" s="8">
        <v>4.3342746190810001E-2</v>
      </c>
      <c r="I9165" s="8">
        <v>0</v>
      </c>
      <c r="J9165" s="8">
        <v>2.228695978294E-2</v>
      </c>
    </row>
    <row r="9166" spans="1:10" x14ac:dyDescent="0.35">
      <c r="B9166" s="11">
        <v>3.0833338911569999</v>
      </c>
      <c r="C9166" s="11">
        <v>0.85767221244640002</v>
      </c>
      <c r="D9166" s="11">
        <v>2.133811441033</v>
      </c>
      <c r="E9166" s="11">
        <v>0.94952245012460001</v>
      </c>
      <c r="F9166" s="11">
        <v>0</v>
      </c>
      <c r="G9166" s="11">
        <v>0.85767221244640002</v>
      </c>
      <c r="H9166" s="11">
        <v>2.7450818312790002</v>
      </c>
      <c r="I9166" s="11">
        <v>0</v>
      </c>
      <c r="J9166" s="11">
        <v>6.6860879348819999</v>
      </c>
    </row>
    <row r="9167" spans="1:10" x14ac:dyDescent="0.35">
      <c r="A9167" s="1" t="s">
        <v>8410</v>
      </c>
      <c r="B9167" s="8">
        <v>1</v>
      </c>
      <c r="C9167" s="8">
        <v>1</v>
      </c>
      <c r="D9167" s="8">
        <v>1</v>
      </c>
      <c r="E9167" s="8">
        <v>1</v>
      </c>
      <c r="F9167" s="8">
        <v>1</v>
      </c>
      <c r="G9167" s="8">
        <v>1</v>
      </c>
      <c r="H9167" s="8">
        <v>1</v>
      </c>
      <c r="I9167" s="8">
        <v>1</v>
      </c>
      <c r="J9167" s="8">
        <v>1</v>
      </c>
    </row>
    <row r="9168" spans="1:10" x14ac:dyDescent="0.35">
      <c r="B9168" s="11">
        <v>116.8080492798</v>
      </c>
      <c r="C9168" s="11">
        <v>47.836561366390001</v>
      </c>
      <c r="D9168" s="11">
        <v>65.183349002879993</v>
      </c>
      <c r="E9168" s="11">
        <v>51.624700276890003</v>
      </c>
      <c r="F9168" s="11">
        <v>27.289030502039999</v>
      </c>
      <c r="G9168" s="11">
        <v>20.547530864350001</v>
      </c>
      <c r="H9168" s="11">
        <v>63.334284800360003</v>
      </c>
      <c r="I9168" s="11">
        <v>72.021104553469996</v>
      </c>
      <c r="J9168" s="11">
        <v>300</v>
      </c>
    </row>
    <row r="9169" spans="1:10" x14ac:dyDescent="0.35">
      <c r="A9169" s="1" t="s">
        <v>8411</v>
      </c>
    </row>
    <row r="9170" spans="1:10" x14ac:dyDescent="0.35">
      <c r="A9170" s="1" t="s">
        <v>8412</v>
      </c>
    </row>
    <row r="9174" spans="1:10" x14ac:dyDescent="0.35">
      <c r="A9174" s="4" t="s">
        <v>8413</v>
      </c>
    </row>
    <row r="9175" spans="1:10" x14ac:dyDescent="0.35">
      <c r="A9175" s="1" t="s">
        <v>8414</v>
      </c>
    </row>
    <row r="9176" spans="1:10" ht="31" x14ac:dyDescent="0.35">
      <c r="A9176" s="5" t="s">
        <v>8415</v>
      </c>
      <c r="B9176" s="5" t="s">
        <v>8416</v>
      </c>
      <c r="C9176" s="5" t="s">
        <v>8417</v>
      </c>
      <c r="D9176" s="5" t="s">
        <v>8418</v>
      </c>
      <c r="E9176" s="5" t="s">
        <v>8419</v>
      </c>
      <c r="F9176" s="5" t="s">
        <v>8420</v>
      </c>
      <c r="G9176" s="5" t="s">
        <v>8421</v>
      </c>
      <c r="H9176" s="5" t="s">
        <v>8422</v>
      </c>
      <c r="I9176" s="5" t="s">
        <v>8423</v>
      </c>
      <c r="J9176" s="5" t="s">
        <v>8424</v>
      </c>
    </row>
    <row r="9177" spans="1:10" x14ac:dyDescent="0.35">
      <c r="A9177" s="1" t="s">
        <v>8425</v>
      </c>
      <c r="B9177" s="7">
        <v>0.27354961074869999</v>
      </c>
      <c r="C9177" s="8">
        <v>0.69751399795900004</v>
      </c>
      <c r="D9177" s="7">
        <v>0</v>
      </c>
      <c r="E9177" s="8">
        <v>0.44181805970209997</v>
      </c>
      <c r="F9177" s="8">
        <v>0.41544625367519999</v>
      </c>
      <c r="G9177" s="8">
        <v>0.80273934073319997</v>
      </c>
      <c r="H9177" s="8">
        <v>0.59857563403070002</v>
      </c>
      <c r="I9177" s="8">
        <v>0.56714781865789998</v>
      </c>
      <c r="J9177" s="8">
        <v>0.56499999999999995</v>
      </c>
    </row>
    <row r="9178" spans="1:10" x14ac:dyDescent="0.35">
      <c r="B9178" s="10">
        <v>7.3779233739730001</v>
      </c>
      <c r="C9178" s="11">
        <v>27.561061896129999</v>
      </c>
      <c r="D9178" s="10">
        <v>0</v>
      </c>
      <c r="E9178" s="11">
        <v>7.3779233739730001</v>
      </c>
      <c r="F9178" s="11">
        <v>4.460037084633</v>
      </c>
      <c r="G9178" s="11">
        <v>23.1010248115</v>
      </c>
      <c r="H9178" s="11">
        <v>40.436949515949998</v>
      </c>
      <c r="I9178" s="11">
        <v>94.12406521394</v>
      </c>
      <c r="J9178" s="11">
        <v>169.5</v>
      </c>
    </row>
    <row r="9179" spans="1:10" x14ac:dyDescent="0.35">
      <c r="A9179" s="1" t="s">
        <v>8426</v>
      </c>
      <c r="B9179" s="6">
        <v>0.6906733570961</v>
      </c>
      <c r="C9179" s="8">
        <v>0.21516980380360001</v>
      </c>
      <c r="D9179" s="6">
        <v>1</v>
      </c>
      <c r="E9179" s="8">
        <v>0.50039739845389997</v>
      </c>
      <c r="F9179" s="8">
        <v>0.49610705021009999</v>
      </c>
      <c r="G9179" s="7">
        <v>0.1103661931453</v>
      </c>
      <c r="H9179" s="8">
        <v>0.36197850564040002</v>
      </c>
      <c r="I9179" s="8">
        <v>0.34897595467850001</v>
      </c>
      <c r="J9179" s="8">
        <v>0.36499999999999999</v>
      </c>
    </row>
    <row r="9180" spans="1:10" x14ac:dyDescent="0.35">
      <c r="B9180" s="9">
        <v>18.628193588550001</v>
      </c>
      <c r="C9180" s="11">
        <v>8.5020634684910004</v>
      </c>
      <c r="D9180" s="9">
        <v>10.27205336011</v>
      </c>
      <c r="E9180" s="11">
        <v>8.3561402284409994</v>
      </c>
      <c r="F9180" s="11">
        <v>5.3259737506610003</v>
      </c>
      <c r="G9180" s="10">
        <v>3.17608971783</v>
      </c>
      <c r="H9180" s="11">
        <v>24.453562300680002</v>
      </c>
      <c r="I9180" s="11">
        <v>57.91618064227</v>
      </c>
      <c r="J9180" s="11">
        <v>109.5</v>
      </c>
    </row>
    <row r="9181" spans="1:10" x14ac:dyDescent="0.35">
      <c r="A9181" s="1" t="s">
        <v>8427</v>
      </c>
      <c r="B9181" s="8">
        <v>3.5777032155230003E-2</v>
      </c>
      <c r="C9181" s="8">
        <v>4.157980466412E-2</v>
      </c>
      <c r="D9181" s="8">
        <v>0</v>
      </c>
      <c r="E9181" s="8">
        <v>5.7784541844020001E-2</v>
      </c>
      <c r="F9181" s="8">
        <v>0</v>
      </c>
      <c r="G9181" s="8">
        <v>5.7091146485130001E-2</v>
      </c>
      <c r="H9181" s="8">
        <v>3.9445860328829997E-2</v>
      </c>
      <c r="I9181" s="8">
        <v>4.3162977113020001E-2</v>
      </c>
      <c r="J9181" s="8">
        <v>4.1453397117119997E-2</v>
      </c>
    </row>
    <row r="9182" spans="1:10" x14ac:dyDescent="0.35">
      <c r="B9182" s="11">
        <v>0.96494453443759998</v>
      </c>
      <c r="C9182" s="11">
        <v>1.642954225048</v>
      </c>
      <c r="D9182" s="11">
        <v>0</v>
      </c>
      <c r="E9182" s="11">
        <v>0.96494453443759998</v>
      </c>
      <c r="F9182" s="11">
        <v>0</v>
      </c>
      <c r="G9182" s="11">
        <v>1.642954225048</v>
      </c>
      <c r="H9182" s="11">
        <v>2.6647764660740001</v>
      </c>
      <c r="I9182" s="11">
        <v>7.1633439095779998</v>
      </c>
      <c r="J9182" s="11">
        <v>12.43601913514</v>
      </c>
    </row>
    <row r="9183" spans="1:10" x14ac:dyDescent="0.35">
      <c r="A9183" s="1" t="s">
        <v>8428</v>
      </c>
      <c r="B9183" s="8">
        <v>0</v>
      </c>
      <c r="C9183" s="8">
        <v>0</v>
      </c>
      <c r="D9183" s="8">
        <v>0</v>
      </c>
      <c r="E9183" s="8">
        <v>0</v>
      </c>
      <c r="F9183" s="8">
        <v>0</v>
      </c>
      <c r="G9183" s="8">
        <v>0</v>
      </c>
      <c r="H9183" s="8">
        <v>0</v>
      </c>
      <c r="I9183" s="8">
        <v>1.131530896472E-2</v>
      </c>
      <c r="J9183" s="8">
        <v>6.2596430999309997E-3</v>
      </c>
    </row>
    <row r="9184" spans="1:10" x14ac:dyDescent="0.35">
      <c r="B9184" s="11">
        <v>0</v>
      </c>
      <c r="C9184" s="11">
        <v>0</v>
      </c>
      <c r="D9184" s="11">
        <v>0</v>
      </c>
      <c r="E9184" s="11">
        <v>0</v>
      </c>
      <c r="F9184" s="11">
        <v>0</v>
      </c>
      <c r="G9184" s="11">
        <v>0</v>
      </c>
      <c r="H9184" s="11">
        <v>0</v>
      </c>
      <c r="I9184" s="11">
        <v>1.8778929299789999</v>
      </c>
      <c r="J9184" s="11">
        <v>1.8778929299789999</v>
      </c>
    </row>
    <row r="9185" spans="1:13" x14ac:dyDescent="0.35">
      <c r="A9185" s="1" t="s">
        <v>8429</v>
      </c>
      <c r="B9185" s="8">
        <v>0</v>
      </c>
      <c r="C9185" s="8">
        <v>4.5736393573320003E-2</v>
      </c>
      <c r="D9185" s="8">
        <v>0</v>
      </c>
      <c r="E9185" s="8">
        <v>0</v>
      </c>
      <c r="F9185" s="8">
        <v>8.8446696114700005E-2</v>
      </c>
      <c r="G9185" s="8">
        <v>2.9803319636360001E-2</v>
      </c>
      <c r="H9185" s="8">
        <v>0</v>
      </c>
      <c r="I9185" s="8">
        <v>2.939794058583E-2</v>
      </c>
      <c r="J9185" s="8">
        <v>2.228695978294E-2</v>
      </c>
    </row>
    <row r="9186" spans="1:13" x14ac:dyDescent="0.35">
      <c r="B9186" s="11">
        <v>0</v>
      </c>
      <c r="C9186" s="11">
        <v>1.807194662571</v>
      </c>
      <c r="D9186" s="11">
        <v>0</v>
      </c>
      <c r="E9186" s="11">
        <v>0</v>
      </c>
      <c r="F9186" s="11">
        <v>0.94952245012460001</v>
      </c>
      <c r="G9186" s="11">
        <v>0.85767221244640002</v>
      </c>
      <c r="H9186" s="11">
        <v>0</v>
      </c>
      <c r="I9186" s="11">
        <v>4.8788932723110001</v>
      </c>
      <c r="J9186" s="11">
        <v>6.6860879348819999</v>
      </c>
    </row>
    <row r="9187" spans="1:13" x14ac:dyDescent="0.35">
      <c r="A9187" s="1" t="s">
        <v>8430</v>
      </c>
      <c r="B9187" s="8">
        <v>1</v>
      </c>
      <c r="C9187" s="8">
        <v>1</v>
      </c>
      <c r="D9187" s="8">
        <v>1</v>
      </c>
      <c r="E9187" s="8">
        <v>1</v>
      </c>
      <c r="F9187" s="8">
        <v>1</v>
      </c>
      <c r="G9187" s="8">
        <v>1</v>
      </c>
      <c r="H9187" s="8">
        <v>1</v>
      </c>
      <c r="I9187" s="8">
        <v>1</v>
      </c>
      <c r="J9187" s="8">
        <v>1</v>
      </c>
    </row>
    <row r="9188" spans="1:13" x14ac:dyDescent="0.35">
      <c r="B9188" s="11">
        <v>26.971061496970002</v>
      </c>
      <c r="C9188" s="11">
        <v>39.513274252240002</v>
      </c>
      <c r="D9188" s="11">
        <v>10.27205336011</v>
      </c>
      <c r="E9188" s="11">
        <v>16.699008136850001</v>
      </c>
      <c r="F9188" s="11">
        <v>10.735533285420001</v>
      </c>
      <c r="G9188" s="11">
        <v>28.777740966820001</v>
      </c>
      <c r="H9188" s="11">
        <v>67.555288282709995</v>
      </c>
      <c r="I9188" s="11">
        <v>165.96037596810001</v>
      </c>
      <c r="J9188" s="11">
        <v>300</v>
      </c>
    </row>
    <row r="9189" spans="1:13" x14ac:dyDescent="0.35">
      <c r="A9189" s="1" t="s">
        <v>8431</v>
      </c>
    </row>
    <row r="9190" spans="1:13" x14ac:dyDescent="0.35">
      <c r="A9190" s="1" t="s">
        <v>8432</v>
      </c>
    </row>
    <row r="9194" spans="1:13" x14ac:dyDescent="0.35">
      <c r="A9194" s="4" t="s">
        <v>8433</v>
      </c>
    </row>
    <row r="9195" spans="1:13" x14ac:dyDescent="0.35">
      <c r="A9195" s="1" t="s">
        <v>8434</v>
      </c>
    </row>
    <row r="9196" spans="1:13" ht="77.5" x14ac:dyDescent="0.35">
      <c r="A9196" s="5" t="s">
        <v>8435</v>
      </c>
      <c r="B9196" s="5" t="s">
        <v>8436</v>
      </c>
      <c r="C9196" s="5" t="s">
        <v>8437</v>
      </c>
      <c r="D9196" s="5" t="s">
        <v>8438</v>
      </c>
      <c r="E9196" s="5" t="s">
        <v>8439</v>
      </c>
      <c r="F9196" s="5" t="s">
        <v>8440</v>
      </c>
      <c r="G9196" s="5" t="s">
        <v>8441</v>
      </c>
      <c r="H9196" s="5" t="s">
        <v>8442</v>
      </c>
      <c r="I9196" s="5" t="s">
        <v>8443</v>
      </c>
      <c r="J9196" s="5" t="s">
        <v>8444</v>
      </c>
      <c r="K9196" s="5" t="s">
        <v>8445</v>
      </c>
      <c r="L9196" s="5" t="s">
        <v>8446</v>
      </c>
      <c r="M9196" s="5" t="s">
        <v>8447</v>
      </c>
    </row>
    <row r="9197" spans="1:13" x14ac:dyDescent="0.35">
      <c r="A9197" s="1" t="s">
        <v>8448</v>
      </c>
      <c r="B9197" s="6">
        <v>0.71772998845619995</v>
      </c>
      <c r="C9197" s="7">
        <v>0.1078212694915</v>
      </c>
      <c r="D9197" s="6">
        <v>0.89075376399469997</v>
      </c>
      <c r="E9197" s="6">
        <v>0.86518371524350002</v>
      </c>
      <c r="F9197" s="8">
        <v>0.65459343035429995</v>
      </c>
      <c r="G9197" s="8">
        <v>0.76207988671390003</v>
      </c>
      <c r="H9197" s="6">
        <v>0.94426782375009999</v>
      </c>
      <c r="I9197" s="7">
        <v>0.23926782777059999</v>
      </c>
      <c r="J9197" s="7">
        <v>0.20603183739379999</v>
      </c>
      <c r="K9197" s="8">
        <v>0.20147098453869999</v>
      </c>
      <c r="L9197" s="8">
        <v>0.36652779916029998</v>
      </c>
      <c r="M9197" s="8">
        <v>0.56499999999999995</v>
      </c>
    </row>
    <row r="9198" spans="1:13" x14ac:dyDescent="0.35">
      <c r="B9198" s="9">
        <v>67.097306488589993</v>
      </c>
      <c r="C9198" s="10">
        <v>5.3893592085239996</v>
      </c>
      <c r="D9198" s="9">
        <v>22.224528015090002</v>
      </c>
      <c r="E9198" s="9">
        <v>17.73266662216</v>
      </c>
      <c r="F9198" s="11">
        <v>12.80686578433</v>
      </c>
      <c r="G9198" s="11">
        <v>14.50294937374</v>
      </c>
      <c r="H9198" s="9">
        <v>15.87918604579</v>
      </c>
      <c r="I9198" s="10">
        <v>3.7249731433100002</v>
      </c>
      <c r="J9198" s="10">
        <v>3.000715684542</v>
      </c>
      <c r="K9198" s="11">
        <v>2.709351736511</v>
      </c>
      <c r="L9198" s="11">
        <v>4.4320978974029996</v>
      </c>
      <c r="M9198" s="11">
        <v>169.5</v>
      </c>
    </row>
    <row r="9199" spans="1:13" x14ac:dyDescent="0.35">
      <c r="A9199" s="1" t="s">
        <v>8449</v>
      </c>
      <c r="B9199" s="7">
        <v>0.22498336755959999</v>
      </c>
      <c r="C9199" s="6">
        <v>0.77640998176560005</v>
      </c>
      <c r="D9199" s="7">
        <v>0.10924623600529999</v>
      </c>
      <c r="E9199" s="7">
        <v>8.7175622039999998E-2</v>
      </c>
      <c r="F9199" s="8">
        <v>0.226458387196</v>
      </c>
      <c r="G9199" s="8">
        <v>0.19086417113240001</v>
      </c>
      <c r="H9199" s="7">
        <v>5.5732176249909997E-2</v>
      </c>
      <c r="I9199" s="6">
        <v>0.69875046825700005</v>
      </c>
      <c r="J9199" s="8">
        <v>0.62658280417599999</v>
      </c>
      <c r="K9199" s="6">
        <v>0.79852901546129995</v>
      </c>
      <c r="L9199" s="8">
        <v>0.4469039995788</v>
      </c>
      <c r="M9199" s="8">
        <v>0.36499999999999999</v>
      </c>
    </row>
    <row r="9200" spans="1:13" x14ac:dyDescent="0.35">
      <c r="B9200" s="10">
        <v>21.032669960540002</v>
      </c>
      <c r="C9200" s="9">
        <v>38.808226841989999</v>
      </c>
      <c r="D9200" s="10">
        <v>2.725720766821</v>
      </c>
      <c r="E9200" s="10">
        <v>1.7867375633389999</v>
      </c>
      <c r="F9200" s="11">
        <v>4.4305702380570002</v>
      </c>
      <c r="G9200" s="11">
        <v>3.6322877160960001</v>
      </c>
      <c r="H9200" s="10">
        <v>0.93721460495669995</v>
      </c>
      <c r="I9200" s="9">
        <v>10.878297982579999</v>
      </c>
      <c r="J9200" s="11">
        <v>9.1257587756260001</v>
      </c>
      <c r="K9200" s="9">
        <v>10.73849904317</v>
      </c>
      <c r="L9200" s="11">
        <v>5.4040165068289996</v>
      </c>
      <c r="M9200" s="11">
        <v>109.5</v>
      </c>
    </row>
    <row r="9201" spans="1:13" x14ac:dyDescent="0.35">
      <c r="A9201" s="1" t="s">
        <v>8450</v>
      </c>
      <c r="B9201" s="8">
        <v>1.9826831299860001E-2</v>
      </c>
      <c r="C9201" s="8">
        <v>8.8411512943729995E-2</v>
      </c>
      <c r="D9201" s="8">
        <v>0</v>
      </c>
      <c r="E9201" s="8">
        <v>4.7640662716499999E-2</v>
      </c>
      <c r="F9201" s="8">
        <v>0</v>
      </c>
      <c r="G9201" s="8">
        <v>4.705594215364E-2</v>
      </c>
      <c r="H9201" s="8">
        <v>0</v>
      </c>
      <c r="I9201" s="8">
        <v>6.1981703972440003E-2</v>
      </c>
      <c r="J9201" s="6">
        <v>0.1673853584302</v>
      </c>
      <c r="K9201" s="8">
        <v>0</v>
      </c>
      <c r="L9201" s="8">
        <v>7.3483858518439998E-2</v>
      </c>
      <c r="M9201" s="8">
        <v>4.1453397117119997E-2</v>
      </c>
    </row>
    <row r="9202" spans="1:13" x14ac:dyDescent="0.35">
      <c r="B9202" s="11">
        <v>1.8535201229160001</v>
      </c>
      <c r="C9202" s="11">
        <v>4.4191781794980001</v>
      </c>
      <c r="D9202" s="11">
        <v>0</v>
      </c>
      <c r="E9202" s="11">
        <v>0.97643537982289996</v>
      </c>
      <c r="F9202" s="11">
        <v>0</v>
      </c>
      <c r="G9202" s="11">
        <v>0.89550972107490001</v>
      </c>
      <c r="H9202" s="11">
        <v>0</v>
      </c>
      <c r="I9202" s="11">
        <v>0.96494453443759998</v>
      </c>
      <c r="J9202" s="9">
        <v>2.4378556089079999</v>
      </c>
      <c r="K9202" s="11">
        <v>0</v>
      </c>
      <c r="L9202" s="11">
        <v>0.88857558847859996</v>
      </c>
      <c r="M9202" s="11">
        <v>12.43601913514</v>
      </c>
    </row>
    <row r="9203" spans="1:13" x14ac:dyDescent="0.35">
      <c r="A9203" s="1" t="s">
        <v>8451</v>
      </c>
      <c r="B9203" s="8">
        <v>2.0087543621219998E-2</v>
      </c>
      <c r="C9203" s="8">
        <v>0</v>
      </c>
      <c r="D9203" s="8">
        <v>0</v>
      </c>
      <c r="E9203" s="8">
        <v>0</v>
      </c>
      <c r="F9203" s="8">
        <v>0</v>
      </c>
      <c r="G9203" s="8">
        <v>0</v>
      </c>
      <c r="H9203" s="8">
        <v>0</v>
      </c>
      <c r="I9203" s="8">
        <v>0</v>
      </c>
      <c r="J9203" s="8">
        <v>0</v>
      </c>
      <c r="K9203" s="8">
        <v>0</v>
      </c>
      <c r="L9203" s="8">
        <v>0</v>
      </c>
      <c r="M9203" s="8">
        <v>6.2596430999309997E-3</v>
      </c>
    </row>
    <row r="9204" spans="1:13" x14ac:dyDescent="0.35">
      <c r="B9204" s="11">
        <v>1.8778929299789999</v>
      </c>
      <c r="C9204" s="11">
        <v>0</v>
      </c>
      <c r="D9204" s="11">
        <v>0</v>
      </c>
      <c r="E9204" s="11">
        <v>0</v>
      </c>
      <c r="F9204" s="11">
        <v>0</v>
      </c>
      <c r="G9204" s="11">
        <v>0</v>
      </c>
      <c r="H9204" s="11">
        <v>0</v>
      </c>
      <c r="I9204" s="11">
        <v>0</v>
      </c>
      <c r="J9204" s="11">
        <v>0</v>
      </c>
      <c r="K9204" s="11">
        <v>0</v>
      </c>
      <c r="L9204" s="11">
        <v>0</v>
      </c>
      <c r="M9204" s="11">
        <v>1.8778929299789999</v>
      </c>
    </row>
    <row r="9205" spans="1:13" x14ac:dyDescent="0.35">
      <c r="A9205" s="1" t="s">
        <v>8452</v>
      </c>
      <c r="B9205" s="8">
        <v>1.7372269063149998E-2</v>
      </c>
      <c r="C9205" s="8">
        <v>2.735723579912E-2</v>
      </c>
      <c r="D9205" s="8">
        <v>0</v>
      </c>
      <c r="E9205" s="8">
        <v>0</v>
      </c>
      <c r="F9205" s="6">
        <v>0.1189481824497</v>
      </c>
      <c r="G9205" s="8">
        <v>0</v>
      </c>
      <c r="H9205" s="8">
        <v>0</v>
      </c>
      <c r="I9205" s="8">
        <v>0</v>
      </c>
      <c r="J9205" s="8">
        <v>0</v>
      </c>
      <c r="K9205" s="8">
        <v>0</v>
      </c>
      <c r="L9205" s="8">
        <v>0.1130843427425</v>
      </c>
      <c r="M9205" s="8">
        <v>2.228695978294E-2</v>
      </c>
    </row>
    <row r="9206" spans="1:13" x14ac:dyDescent="0.35">
      <c r="B9206" s="11">
        <v>1.62405428292</v>
      </c>
      <c r="C9206" s="11">
        <v>1.3674293705589999</v>
      </c>
      <c r="D9206" s="11">
        <v>0</v>
      </c>
      <c r="E9206" s="11">
        <v>0</v>
      </c>
      <c r="F9206" s="9">
        <v>2.3271749108440001</v>
      </c>
      <c r="G9206" s="11">
        <v>0</v>
      </c>
      <c r="H9206" s="11">
        <v>0</v>
      </c>
      <c r="I9206" s="11">
        <v>0</v>
      </c>
      <c r="J9206" s="11">
        <v>0</v>
      </c>
      <c r="K9206" s="11">
        <v>0</v>
      </c>
      <c r="L9206" s="11">
        <v>1.3674293705589999</v>
      </c>
      <c r="M9206" s="11">
        <v>6.6860879348819999</v>
      </c>
    </row>
    <row r="9207" spans="1:13" x14ac:dyDescent="0.35">
      <c r="A9207" s="1" t="s">
        <v>8453</v>
      </c>
      <c r="B9207" s="8">
        <v>1</v>
      </c>
      <c r="C9207" s="8">
        <v>1</v>
      </c>
      <c r="D9207" s="8">
        <v>1</v>
      </c>
      <c r="E9207" s="8">
        <v>1</v>
      </c>
      <c r="F9207" s="8">
        <v>1</v>
      </c>
      <c r="G9207" s="8">
        <v>1</v>
      </c>
      <c r="H9207" s="8">
        <v>1</v>
      </c>
      <c r="I9207" s="8">
        <v>1</v>
      </c>
      <c r="J9207" s="8">
        <v>1</v>
      </c>
      <c r="K9207" s="8">
        <v>1</v>
      </c>
      <c r="L9207" s="8">
        <v>1</v>
      </c>
      <c r="M9207" s="8">
        <v>1</v>
      </c>
    </row>
    <row r="9208" spans="1:13" x14ac:dyDescent="0.35">
      <c r="B9208" s="11">
        <v>93.485443784940003</v>
      </c>
      <c r="C9208" s="11">
        <v>49.984193600570002</v>
      </c>
      <c r="D9208" s="11">
        <v>24.950248781919999</v>
      </c>
      <c r="E9208" s="11">
        <v>20.495839565320001</v>
      </c>
      <c r="F9208" s="11">
        <v>19.56461093323</v>
      </c>
      <c r="G9208" s="11">
        <v>19.030746810909999</v>
      </c>
      <c r="H9208" s="11">
        <v>16.816400650750001</v>
      </c>
      <c r="I9208" s="11">
        <v>15.568215660330001</v>
      </c>
      <c r="J9208" s="11">
        <v>14.56433006908</v>
      </c>
      <c r="K9208" s="11">
        <v>13.44785077968</v>
      </c>
      <c r="L9208" s="11">
        <v>12.092119363269999</v>
      </c>
      <c r="M9208" s="11">
        <v>300</v>
      </c>
    </row>
    <row r="9209" spans="1:13" x14ac:dyDescent="0.35">
      <c r="A9209" s="1" t="s">
        <v>8454</v>
      </c>
    </row>
    <row r="9210" spans="1:13" x14ac:dyDescent="0.35">
      <c r="A9210" s="1" t="s">
        <v>8455</v>
      </c>
    </row>
    <row r="9214" spans="1:13" x14ac:dyDescent="0.35">
      <c r="A9214" s="4" t="s">
        <v>8456</v>
      </c>
    </row>
    <row r="9215" spans="1:13" x14ac:dyDescent="0.35">
      <c r="A9215" s="1" t="s">
        <v>8457</v>
      </c>
    </row>
    <row r="9216" spans="1:13" ht="62" x14ac:dyDescent="0.35">
      <c r="A9216" s="5" t="s">
        <v>8458</v>
      </c>
      <c r="B9216" s="5" t="s">
        <v>8459</v>
      </c>
      <c r="C9216" s="5" t="s">
        <v>8460</v>
      </c>
      <c r="D9216" s="5" t="s">
        <v>8461</v>
      </c>
      <c r="E9216" s="5" t="s">
        <v>8462</v>
      </c>
      <c r="F9216" s="5" t="s">
        <v>8463</v>
      </c>
      <c r="G9216" s="5" t="s">
        <v>8464</v>
      </c>
      <c r="H9216" s="5" t="s">
        <v>8465</v>
      </c>
      <c r="I9216" s="5" t="s">
        <v>8466</v>
      </c>
    </row>
    <row r="9217" spans="1:9" x14ac:dyDescent="0.35">
      <c r="A9217" s="1" t="s">
        <v>8467</v>
      </c>
      <c r="B9217" s="6">
        <v>0.91399843447060003</v>
      </c>
      <c r="C9217" s="7">
        <v>7.0665036967829997E-2</v>
      </c>
      <c r="D9217" s="6">
        <v>0.94007829334250004</v>
      </c>
      <c r="E9217" s="8">
        <v>0.78000509986900002</v>
      </c>
      <c r="F9217" s="7">
        <v>0.18148569735709999</v>
      </c>
      <c r="G9217" s="7">
        <v>2.2147047167739999E-2</v>
      </c>
      <c r="H9217" s="8">
        <v>0.34520667895969998</v>
      </c>
      <c r="I9217" s="8">
        <v>0.56499999999999995</v>
      </c>
    </row>
    <row r="9218" spans="1:9" x14ac:dyDescent="0.35">
      <c r="B9218" s="9">
        <v>153.8165206468</v>
      </c>
      <c r="C9218" s="10">
        <v>7.6661342439229996</v>
      </c>
      <c r="D9218" s="9">
        <v>132.4299278062</v>
      </c>
      <c r="E9218" s="11">
        <v>21.386592840630001</v>
      </c>
      <c r="F9218" s="10">
        <v>5.9950926495349997</v>
      </c>
      <c r="G9218" s="10">
        <v>1.6710415943879999</v>
      </c>
      <c r="H9218" s="11">
        <v>8.0173451092970005</v>
      </c>
      <c r="I9218" s="11">
        <v>169.5</v>
      </c>
    </row>
    <row r="9219" spans="1:9" x14ac:dyDescent="0.35">
      <c r="A9219" s="1" t="s">
        <v>8468</v>
      </c>
      <c r="B9219" s="7">
        <v>4.4557975831259998E-2</v>
      </c>
      <c r="C9219" s="6">
        <v>0.85381238605169996</v>
      </c>
      <c r="D9219" s="7">
        <v>2.225207722009E-2</v>
      </c>
      <c r="E9219" s="8">
        <v>0.15916142329909999</v>
      </c>
      <c r="F9219" s="6">
        <v>0.68212273884209995</v>
      </c>
      <c r="G9219" s="6">
        <v>0.92897920533279998</v>
      </c>
      <c r="H9219" s="8">
        <v>0.40366643451509998</v>
      </c>
      <c r="I9219" s="8">
        <v>0.36499999999999999</v>
      </c>
    </row>
    <row r="9220" spans="1:9" x14ac:dyDescent="0.35">
      <c r="B9220" s="10">
        <v>7.4986483028249999</v>
      </c>
      <c r="C9220" s="9">
        <v>92.626292314490001</v>
      </c>
      <c r="D9220" s="10">
        <v>3.1346761228950002</v>
      </c>
      <c r="E9220" s="11">
        <v>4.3639721799300002</v>
      </c>
      <c r="F9220" s="9">
        <v>22.532844611249999</v>
      </c>
      <c r="G9220" s="9">
        <v>70.093447703229998</v>
      </c>
      <c r="H9220" s="11">
        <v>9.3750593826860005</v>
      </c>
      <c r="I9220" s="11">
        <v>109.5</v>
      </c>
    </row>
    <row r="9221" spans="1:9" x14ac:dyDescent="0.35">
      <c r="A9221" s="1" t="s">
        <v>8469</v>
      </c>
      <c r="B9221" s="8">
        <v>2.5131944591789999E-2</v>
      </c>
      <c r="C9221" s="8">
        <v>4.6596600642860003E-2</v>
      </c>
      <c r="D9221" s="8">
        <v>1.8183159227929999E-2</v>
      </c>
      <c r="E9221" s="8">
        <v>6.0833476831959998E-2</v>
      </c>
      <c r="F9221" s="8">
        <v>4.1395335720429999E-2</v>
      </c>
      <c r="G9221" s="8">
        <v>4.887374749949E-2</v>
      </c>
      <c r="H9221" s="8">
        <v>0.13569628119829999</v>
      </c>
      <c r="I9221" s="8">
        <v>4.1453397117119997E-2</v>
      </c>
    </row>
    <row r="9222" spans="1:9" x14ac:dyDescent="0.35">
      <c r="B9222" s="11">
        <v>4.2294473692789998</v>
      </c>
      <c r="C9222" s="11">
        <v>5.0550570857450001</v>
      </c>
      <c r="D9222" s="11">
        <v>2.5614828901959998</v>
      </c>
      <c r="E9222" s="11">
        <v>1.6679644790829999</v>
      </c>
      <c r="F9222" s="11">
        <v>1.3674293705589999</v>
      </c>
      <c r="G9222" s="11">
        <v>3.6876277151860002</v>
      </c>
      <c r="H9222" s="11">
        <v>3.1515146801129998</v>
      </c>
      <c r="I9222" s="11">
        <v>12.43601913514</v>
      </c>
    </row>
    <row r="9223" spans="1:9" x14ac:dyDescent="0.35">
      <c r="A9223" s="1" t="s">
        <v>8470</v>
      </c>
      <c r="B9223" s="8">
        <v>0</v>
      </c>
      <c r="C9223" s="8">
        <v>8.4153929566019997E-3</v>
      </c>
      <c r="D9223" s="8">
        <v>0</v>
      </c>
      <c r="E9223" s="8">
        <v>0</v>
      </c>
      <c r="F9223" s="8">
        <v>2.7637116872380001E-2</v>
      </c>
      <c r="G9223" s="8">
        <v>0</v>
      </c>
      <c r="H9223" s="8">
        <v>4.1548080265029999E-2</v>
      </c>
      <c r="I9223" s="8">
        <v>6.2596430999309997E-3</v>
      </c>
    </row>
    <row r="9224" spans="1:9" x14ac:dyDescent="0.35">
      <c r="B9224" s="11">
        <v>0</v>
      </c>
      <c r="C9224" s="11">
        <v>0.91294839554170004</v>
      </c>
      <c r="D9224" s="11">
        <v>0</v>
      </c>
      <c r="E9224" s="11">
        <v>0</v>
      </c>
      <c r="F9224" s="11">
        <v>0.91294839554170004</v>
      </c>
      <c r="G9224" s="11">
        <v>0</v>
      </c>
      <c r="H9224" s="11">
        <v>0.96494453443759998</v>
      </c>
      <c r="I9224" s="11">
        <v>1.8778929299789999</v>
      </c>
    </row>
    <row r="9225" spans="1:9" x14ac:dyDescent="0.35">
      <c r="A9225" s="1" t="s">
        <v>8471</v>
      </c>
      <c r="B9225" s="8">
        <v>1.6311645106339999E-2</v>
      </c>
      <c r="C9225" s="8">
        <v>2.0510583381049999E-2</v>
      </c>
      <c r="D9225" s="8">
        <v>1.9486470209450001E-2</v>
      </c>
      <c r="E9225" s="8">
        <v>0</v>
      </c>
      <c r="F9225" s="8">
        <v>6.735911120799E-2</v>
      </c>
      <c r="G9225" s="8">
        <v>0</v>
      </c>
      <c r="H9225" s="8">
        <v>7.3882525061900003E-2</v>
      </c>
      <c r="I9225" s="8">
        <v>2.228695978294E-2</v>
      </c>
    </row>
    <row r="9226" spans="1:9" x14ac:dyDescent="0.35">
      <c r="B9226" s="11">
        <v>2.7450818312790002</v>
      </c>
      <c r="C9226" s="11">
        <v>2.2251015830059999</v>
      </c>
      <c r="D9226" s="11">
        <v>2.7450818312790002</v>
      </c>
      <c r="E9226" s="11">
        <v>0</v>
      </c>
      <c r="F9226" s="11">
        <v>2.2251015830059999</v>
      </c>
      <c r="G9226" s="11">
        <v>0</v>
      </c>
      <c r="H9226" s="11">
        <v>1.7159045205979999</v>
      </c>
      <c r="I9226" s="11">
        <v>6.6860879348819999</v>
      </c>
    </row>
    <row r="9227" spans="1:9" x14ac:dyDescent="0.35">
      <c r="A9227" s="1" t="s">
        <v>8472</v>
      </c>
      <c r="B9227" s="8">
        <v>1</v>
      </c>
      <c r="C9227" s="8">
        <v>1</v>
      </c>
      <c r="D9227" s="8">
        <v>1</v>
      </c>
      <c r="E9227" s="8">
        <v>1</v>
      </c>
      <c r="F9227" s="8">
        <v>1</v>
      </c>
      <c r="G9227" s="8">
        <v>1</v>
      </c>
      <c r="H9227" s="8">
        <v>1</v>
      </c>
      <c r="I9227" s="8">
        <v>1</v>
      </c>
    </row>
    <row r="9228" spans="1:9" x14ac:dyDescent="0.35">
      <c r="B9228" s="11">
        <v>168.2896981502</v>
      </c>
      <c r="C9228" s="11">
        <v>108.4855336227</v>
      </c>
      <c r="D9228" s="11">
        <v>140.87116865050001</v>
      </c>
      <c r="E9228" s="11">
        <v>27.418529499640002</v>
      </c>
      <c r="F9228" s="11">
        <v>33.033416609889997</v>
      </c>
      <c r="G9228" s="11">
        <v>75.452117012810007</v>
      </c>
      <c r="H9228" s="11">
        <v>23.224768227129999</v>
      </c>
      <c r="I9228" s="11">
        <v>300</v>
      </c>
    </row>
    <row r="9229" spans="1:9" x14ac:dyDescent="0.35">
      <c r="A9229" s="1" t="s">
        <v>8473</v>
      </c>
    </row>
    <row r="9230" spans="1:9" x14ac:dyDescent="0.35">
      <c r="A9230" s="1" t="s">
        <v>8474</v>
      </c>
    </row>
    <row r="9234" spans="1:9" x14ac:dyDescent="0.35">
      <c r="A9234" s="4" t="s">
        <v>8475</v>
      </c>
    </row>
    <row r="9235" spans="1:9" x14ac:dyDescent="0.35">
      <c r="A9235" s="1" t="s">
        <v>8476</v>
      </c>
    </row>
    <row r="9236" spans="1:9" ht="62" x14ac:dyDescent="0.35">
      <c r="A9236" s="5" t="s">
        <v>8477</v>
      </c>
      <c r="B9236" s="5" t="s">
        <v>8478</v>
      </c>
      <c r="C9236" s="5" t="s">
        <v>8479</v>
      </c>
      <c r="D9236" s="5" t="s">
        <v>8480</v>
      </c>
      <c r="E9236" s="5" t="s">
        <v>8481</v>
      </c>
      <c r="F9236" s="5" t="s">
        <v>8482</v>
      </c>
      <c r="G9236" s="5" t="s">
        <v>8483</v>
      </c>
      <c r="H9236" s="5" t="s">
        <v>8484</v>
      </c>
      <c r="I9236" s="5" t="s">
        <v>8485</v>
      </c>
    </row>
    <row r="9237" spans="1:9" x14ac:dyDescent="0.35">
      <c r="A9237" s="1" t="s">
        <v>8486</v>
      </c>
      <c r="B9237" s="6">
        <v>0.86052228024790001</v>
      </c>
      <c r="C9237" s="7">
        <v>3.961629300432E-2</v>
      </c>
      <c r="D9237" s="6">
        <v>0.93220459961580004</v>
      </c>
      <c r="E9237" s="6">
        <v>0.72005285182650003</v>
      </c>
      <c r="F9237" s="7">
        <v>5.5817433271230003E-2</v>
      </c>
      <c r="G9237" s="7">
        <v>3.070429866333E-2</v>
      </c>
      <c r="H9237" s="8">
        <v>0.45148086093829998</v>
      </c>
      <c r="I9237" s="8">
        <v>0.56499999999999995</v>
      </c>
    </row>
    <row r="9238" spans="1:9" x14ac:dyDescent="0.35">
      <c r="B9238" s="9">
        <v>144.7407267856</v>
      </c>
      <c r="C9238" s="10">
        <v>3.3420831887759999</v>
      </c>
      <c r="D9238" s="9">
        <v>103.8185771162</v>
      </c>
      <c r="E9238" s="9">
        <v>40.922149669390002</v>
      </c>
      <c r="F9238" s="10">
        <v>1.6710415943879999</v>
      </c>
      <c r="G9238" s="10">
        <v>1.6710415943879999</v>
      </c>
      <c r="H9238" s="11">
        <v>21.417190025610001</v>
      </c>
      <c r="I9238" s="11">
        <v>169.5</v>
      </c>
    </row>
    <row r="9239" spans="1:9" x14ac:dyDescent="0.35">
      <c r="A9239" s="1" t="s">
        <v>8487</v>
      </c>
      <c r="B9239" s="7">
        <v>8.1524915522100005E-2</v>
      </c>
      <c r="C9239" s="6">
        <v>0.91226676586340005</v>
      </c>
      <c r="D9239" s="7">
        <v>2.637672133733E-2</v>
      </c>
      <c r="E9239" s="7">
        <v>0.189593897998</v>
      </c>
      <c r="F9239" s="6">
        <v>0.84120935457430002</v>
      </c>
      <c r="G9239" s="6">
        <v>0.95135433851950002</v>
      </c>
      <c r="H9239" s="8">
        <v>0.396887043296</v>
      </c>
      <c r="I9239" s="8">
        <v>0.36499999999999999</v>
      </c>
    </row>
    <row r="9240" spans="1:9" x14ac:dyDescent="0.35">
      <c r="B9240" s="10">
        <v>13.71257408978</v>
      </c>
      <c r="C9240" s="9">
        <v>76.960038172660006</v>
      </c>
      <c r="D9240" s="10">
        <v>2.937545769847</v>
      </c>
      <c r="E9240" s="10">
        <v>10.77502831993</v>
      </c>
      <c r="F9240" s="9">
        <v>25.18381334827</v>
      </c>
      <c r="G9240" s="9">
        <v>51.776224824389999</v>
      </c>
      <c r="H9240" s="11">
        <v>18.827387737559999</v>
      </c>
      <c r="I9240" s="11">
        <v>109.5</v>
      </c>
    </row>
    <row r="9241" spans="1:9" x14ac:dyDescent="0.35">
      <c r="A9241" s="1" t="s">
        <v>8488</v>
      </c>
      <c r="B9241" s="8">
        <v>3.4102150238659999E-2</v>
      </c>
      <c r="C9241" s="8">
        <v>3.795029004949E-2</v>
      </c>
      <c r="D9241" s="8">
        <v>2.094278059531E-2</v>
      </c>
      <c r="E9241" s="8">
        <v>5.9889389665180003E-2</v>
      </c>
      <c r="F9241" s="8">
        <v>7.4324576688119995E-2</v>
      </c>
      <c r="G9241" s="8">
        <v>1.794136281718E-2</v>
      </c>
      <c r="H9241" s="8">
        <v>7.3748717049920004E-2</v>
      </c>
      <c r="I9241" s="8">
        <v>4.1453397117119997E-2</v>
      </c>
    </row>
    <row r="9242" spans="1:9" x14ac:dyDescent="0.35">
      <c r="B9242" s="11">
        <v>5.7360165143830004</v>
      </c>
      <c r="C9242" s="11">
        <v>3.201536962829</v>
      </c>
      <c r="D9242" s="11">
        <v>2.332373904997</v>
      </c>
      <c r="E9242" s="11">
        <v>3.4036426093859999</v>
      </c>
      <c r="F9242" s="11">
        <v>2.2251015830059999</v>
      </c>
      <c r="G9242" s="11">
        <v>0.97643537982289996</v>
      </c>
      <c r="H9242" s="11">
        <v>3.4984656579250002</v>
      </c>
      <c r="I9242" s="11">
        <v>12.43601913514</v>
      </c>
    </row>
    <row r="9243" spans="1:9" x14ac:dyDescent="0.35">
      <c r="A9243" s="1" t="s">
        <v>8489</v>
      </c>
      <c r="B9243" s="8">
        <v>1.116457504432E-2</v>
      </c>
      <c r="C9243" s="8">
        <v>0</v>
      </c>
      <c r="D9243" s="8">
        <v>8.1975183746070008E-3</v>
      </c>
      <c r="E9243" s="8">
        <v>1.6978850561120001E-2</v>
      </c>
      <c r="F9243" s="8">
        <v>0</v>
      </c>
      <c r="G9243" s="8">
        <v>0</v>
      </c>
      <c r="H9243" s="8">
        <v>0</v>
      </c>
      <c r="I9243" s="8">
        <v>6.2596430999309997E-3</v>
      </c>
    </row>
    <row r="9244" spans="1:9" x14ac:dyDescent="0.35">
      <c r="B9244" s="11">
        <v>1.8778929299789999</v>
      </c>
      <c r="C9244" s="11">
        <v>0</v>
      </c>
      <c r="D9244" s="11">
        <v>0.91294839554170004</v>
      </c>
      <c r="E9244" s="11">
        <v>0.96494453443759998</v>
      </c>
      <c r="F9244" s="11">
        <v>0</v>
      </c>
      <c r="G9244" s="11">
        <v>0</v>
      </c>
      <c r="H9244" s="11">
        <v>0</v>
      </c>
      <c r="I9244" s="11">
        <v>1.8778929299789999</v>
      </c>
    </row>
    <row r="9245" spans="1:9" x14ac:dyDescent="0.35">
      <c r="A9245" s="1" t="s">
        <v>8490</v>
      </c>
      <c r="B9245" s="8">
        <v>1.268607894706E-2</v>
      </c>
      <c r="C9245" s="8">
        <v>1.0166651082789999E-2</v>
      </c>
      <c r="D9245" s="8">
        <v>1.227838007699E-2</v>
      </c>
      <c r="E9245" s="8">
        <v>1.348500994916E-2</v>
      </c>
      <c r="F9245" s="8">
        <v>2.8648635466400001E-2</v>
      </c>
      <c r="G9245" s="8">
        <v>0</v>
      </c>
      <c r="H9245" s="6">
        <v>7.7883378715870005E-2</v>
      </c>
      <c r="I9245" s="8">
        <v>2.228695978294E-2</v>
      </c>
    </row>
    <row r="9246" spans="1:9" x14ac:dyDescent="0.35">
      <c r="B9246" s="11">
        <v>2.133811441033</v>
      </c>
      <c r="C9246" s="11">
        <v>0.85767221244640002</v>
      </c>
      <c r="D9246" s="11">
        <v>1.3674293705589999</v>
      </c>
      <c r="E9246" s="11">
        <v>0.76638207047310003</v>
      </c>
      <c r="F9246" s="11">
        <v>0.85767221244640002</v>
      </c>
      <c r="G9246" s="11">
        <v>0</v>
      </c>
      <c r="H9246" s="9">
        <v>3.694604281403</v>
      </c>
      <c r="I9246" s="11">
        <v>6.6860879348819999</v>
      </c>
    </row>
    <row r="9247" spans="1:9" x14ac:dyDescent="0.35">
      <c r="A9247" s="1" t="s">
        <v>8491</v>
      </c>
      <c r="B9247" s="8">
        <v>1</v>
      </c>
      <c r="C9247" s="8">
        <v>1</v>
      </c>
      <c r="D9247" s="8">
        <v>1</v>
      </c>
      <c r="E9247" s="8">
        <v>1</v>
      </c>
      <c r="F9247" s="8">
        <v>1</v>
      </c>
      <c r="G9247" s="8">
        <v>1</v>
      </c>
      <c r="H9247" s="8">
        <v>1</v>
      </c>
      <c r="I9247" s="8">
        <v>1</v>
      </c>
    </row>
    <row r="9248" spans="1:9" x14ac:dyDescent="0.35">
      <c r="B9248" s="11">
        <v>168.20102176079999</v>
      </c>
      <c r="C9248" s="11">
        <v>84.36133053671</v>
      </c>
      <c r="D9248" s="11">
        <v>111.3688745572</v>
      </c>
      <c r="E9248" s="11">
        <v>56.832147203609999</v>
      </c>
      <c r="F9248" s="11">
        <v>29.93762873811</v>
      </c>
      <c r="G9248" s="11">
        <v>54.4237017986</v>
      </c>
      <c r="H9248" s="11">
        <v>47.437647702500001</v>
      </c>
      <c r="I9248" s="11">
        <v>300</v>
      </c>
    </row>
    <row r="9249" spans="1:4" x14ac:dyDescent="0.35">
      <c r="A9249" s="1" t="s">
        <v>8492</v>
      </c>
    </row>
    <row r="9250" spans="1:4" x14ac:dyDescent="0.35">
      <c r="A9250" s="1" t="s">
        <v>8493</v>
      </c>
    </row>
    <row r="9254" spans="1:4" x14ac:dyDescent="0.35">
      <c r="A9254" s="4" t="s">
        <v>8494</v>
      </c>
    </row>
    <row r="9255" spans="1:4" x14ac:dyDescent="0.35">
      <c r="A9255" s="1" t="s">
        <v>8495</v>
      </c>
    </row>
    <row r="9256" spans="1:4" ht="31" x14ac:dyDescent="0.35">
      <c r="A9256" s="5" t="s">
        <v>8496</v>
      </c>
      <c r="B9256" s="5" t="s">
        <v>8497</v>
      </c>
      <c r="C9256" s="5" t="s">
        <v>8498</v>
      </c>
      <c r="D9256" s="5" t="s">
        <v>8499</v>
      </c>
    </row>
    <row r="9257" spans="1:4" x14ac:dyDescent="0.35">
      <c r="A9257" s="1" t="s">
        <v>8500</v>
      </c>
      <c r="B9257" s="8">
        <v>0.50830937097009998</v>
      </c>
      <c r="C9257" s="8">
        <v>0.62765806366470001</v>
      </c>
      <c r="D9257" s="8">
        <v>0.56499999999999995</v>
      </c>
    </row>
    <row r="9258" spans="1:4" x14ac:dyDescent="0.35">
      <c r="B9258" s="11">
        <v>80.058725927780003</v>
      </c>
      <c r="C9258" s="11">
        <v>89.441274072219997</v>
      </c>
      <c r="D9258" s="11">
        <v>169.5</v>
      </c>
    </row>
    <row r="9259" spans="1:4" x14ac:dyDescent="0.35">
      <c r="A9259" s="1" t="s">
        <v>8501</v>
      </c>
      <c r="B9259" s="8">
        <v>0.40166976823950001</v>
      </c>
      <c r="C9259" s="8">
        <v>0.32447025615629999</v>
      </c>
      <c r="D9259" s="8">
        <v>0.36499999999999999</v>
      </c>
    </row>
    <row r="9260" spans="1:4" x14ac:dyDescent="0.35">
      <c r="B9260" s="11">
        <v>63.262988497720002</v>
      </c>
      <c r="C9260" s="11">
        <v>46.237011502270001</v>
      </c>
      <c r="D9260" s="11">
        <v>109.5</v>
      </c>
    </row>
    <row r="9261" spans="1:4" x14ac:dyDescent="0.35">
      <c r="A9261" s="1" t="s">
        <v>8502</v>
      </c>
      <c r="B9261" s="8">
        <v>5.175433262279E-2</v>
      </c>
      <c r="C9261" s="8">
        <v>3.0068152610859999E-2</v>
      </c>
      <c r="D9261" s="8">
        <v>4.1453397117119997E-2</v>
      </c>
    </row>
    <row r="9262" spans="1:4" x14ac:dyDescent="0.35">
      <c r="B9262" s="11">
        <v>8.1513073880890001</v>
      </c>
      <c r="C9262" s="11">
        <v>4.2847117470480001</v>
      </c>
      <c r="D9262" s="11">
        <v>12.43601913514</v>
      </c>
    </row>
    <row r="9263" spans="1:4" x14ac:dyDescent="0.35">
      <c r="A9263" s="1" t="s">
        <v>8503</v>
      </c>
      <c r="B9263" s="8">
        <v>6.1266319646829997E-3</v>
      </c>
      <c r="C9263" s="8">
        <v>6.4066554073099998E-3</v>
      </c>
      <c r="D9263" s="8">
        <v>6.2596430999309997E-3</v>
      </c>
    </row>
    <row r="9264" spans="1:4" x14ac:dyDescent="0.35">
      <c r="B9264" s="11">
        <v>0.96494453443759998</v>
      </c>
      <c r="C9264" s="11">
        <v>0.91294839554170004</v>
      </c>
      <c r="D9264" s="11">
        <v>1.8778929299789999</v>
      </c>
    </row>
    <row r="9265" spans="1:8" x14ac:dyDescent="0.35">
      <c r="A9265" s="1" t="s">
        <v>8504</v>
      </c>
      <c r="B9265" s="8">
        <v>3.2139896202939999E-2</v>
      </c>
      <c r="C9265" s="8">
        <v>1.139687216084E-2</v>
      </c>
      <c r="D9265" s="8">
        <v>2.228695978294E-2</v>
      </c>
    </row>
    <row r="9266" spans="1:8" x14ac:dyDescent="0.35">
      <c r="B9266" s="11">
        <v>5.0620336519629996</v>
      </c>
      <c r="C9266" s="11">
        <v>1.62405428292</v>
      </c>
      <c r="D9266" s="11">
        <v>6.6860879348819999</v>
      </c>
    </row>
    <row r="9267" spans="1:8" x14ac:dyDescent="0.35">
      <c r="A9267" s="1" t="s">
        <v>8505</v>
      </c>
      <c r="B9267" s="8">
        <v>1</v>
      </c>
      <c r="C9267" s="8">
        <v>1</v>
      </c>
      <c r="D9267" s="8">
        <v>1</v>
      </c>
    </row>
    <row r="9268" spans="1:8" x14ac:dyDescent="0.35">
      <c r="B9268" s="11">
        <v>157.5</v>
      </c>
      <c r="C9268" s="11">
        <v>142.5</v>
      </c>
      <c r="D9268" s="11">
        <v>300</v>
      </c>
    </row>
    <row r="9269" spans="1:8" x14ac:dyDescent="0.35">
      <c r="A9269" s="1" t="s">
        <v>8506</v>
      </c>
    </row>
    <row r="9270" spans="1:8" x14ac:dyDescent="0.35">
      <c r="A9270" s="1" t="s">
        <v>8507</v>
      </c>
    </row>
    <row r="9274" spans="1:8" x14ac:dyDescent="0.35">
      <c r="A9274" s="4" t="s">
        <v>8508</v>
      </c>
    </row>
    <row r="9275" spans="1:8" x14ac:dyDescent="0.35">
      <c r="A9275" s="1" t="s">
        <v>8509</v>
      </c>
    </row>
    <row r="9276" spans="1:8" ht="31" x14ac:dyDescent="0.35">
      <c r="A9276" s="5" t="s">
        <v>8510</v>
      </c>
      <c r="B9276" s="5" t="s">
        <v>8511</v>
      </c>
      <c r="C9276" s="5" t="s">
        <v>8512</v>
      </c>
      <c r="D9276" s="5" t="s">
        <v>8513</v>
      </c>
      <c r="E9276" s="5" t="s">
        <v>8514</v>
      </c>
      <c r="F9276" s="5" t="s">
        <v>8515</v>
      </c>
      <c r="G9276" s="5" t="s">
        <v>8516</v>
      </c>
      <c r="H9276" s="5" t="s">
        <v>8517</v>
      </c>
    </row>
    <row r="9277" spans="1:8" x14ac:dyDescent="0.35">
      <c r="A9277" s="1" t="s">
        <v>8518</v>
      </c>
      <c r="B9277" s="8">
        <v>0.52118989640519997</v>
      </c>
      <c r="C9277" s="8">
        <v>0.55779996639270002</v>
      </c>
      <c r="D9277" s="8">
        <v>0.49177486907419998</v>
      </c>
      <c r="E9277" s="8">
        <v>0.59121883437639999</v>
      </c>
      <c r="F9277" s="8">
        <v>0.68019989271220005</v>
      </c>
      <c r="G9277" s="8">
        <v>0.52219095119970005</v>
      </c>
      <c r="H9277" s="8">
        <v>0.56499999999999995</v>
      </c>
    </row>
    <row r="9278" spans="1:8" x14ac:dyDescent="0.35">
      <c r="B9278" s="11">
        <v>58.540049164229998</v>
      </c>
      <c r="C9278" s="11">
        <v>27.91231031829</v>
      </c>
      <c r="D9278" s="11">
        <v>30.627738845940002</v>
      </c>
      <c r="E9278" s="11">
        <v>110.9599508358</v>
      </c>
      <c r="F9278" s="11">
        <v>55.769589203469998</v>
      </c>
      <c r="G9278" s="11">
        <v>55.190361632289999</v>
      </c>
      <c r="H9278" s="11">
        <v>169.5</v>
      </c>
    </row>
    <row r="9279" spans="1:8" x14ac:dyDescent="0.35">
      <c r="A9279" s="1" t="s">
        <v>8519</v>
      </c>
      <c r="B9279" s="8">
        <v>0.3560322264222</v>
      </c>
      <c r="C9279" s="8">
        <v>0.3053621050909</v>
      </c>
      <c r="D9279" s="8">
        <v>0.3967440580121</v>
      </c>
      <c r="E9279" s="8">
        <v>0.37036690285730001</v>
      </c>
      <c r="F9279" s="8">
        <v>0.27809690553650002</v>
      </c>
      <c r="G9279" s="8">
        <v>0.44194621102580001</v>
      </c>
      <c r="H9279" s="8">
        <v>0.36499999999999999</v>
      </c>
    </row>
    <row r="9280" spans="1:8" x14ac:dyDescent="0.35">
      <c r="B9280" s="11">
        <v>39.989539671739998</v>
      </c>
      <c r="C9280" s="11">
        <v>15.28031973875</v>
      </c>
      <c r="D9280" s="11">
        <v>24.709219932989999</v>
      </c>
      <c r="E9280" s="11">
        <v>69.510460328250005</v>
      </c>
      <c r="F9280" s="11">
        <v>22.801165284940001</v>
      </c>
      <c r="G9280" s="11">
        <v>46.709295043319997</v>
      </c>
      <c r="H9280" s="11">
        <v>109.5</v>
      </c>
    </row>
    <row r="9281" spans="1:10" x14ac:dyDescent="0.35">
      <c r="A9281" s="1" t="s">
        <v>8520</v>
      </c>
      <c r="B9281" s="8">
        <v>7.1212335257940004E-2</v>
      </c>
      <c r="C9281" s="8">
        <v>5.4653452060730003E-2</v>
      </c>
      <c r="D9281" s="8">
        <v>8.4516871468409999E-2</v>
      </c>
      <c r="E9281" s="8">
        <v>2.364370012237E-2</v>
      </c>
      <c r="F9281" s="8">
        <v>1.9661554445850001E-2</v>
      </c>
      <c r="G9281" s="8">
        <v>2.6732886649160001E-2</v>
      </c>
      <c r="H9281" s="8">
        <v>4.1453397117119997E-2</v>
      </c>
    </row>
    <row r="9282" spans="1:10" x14ac:dyDescent="0.35">
      <c r="B9282" s="11">
        <v>7.9985694961710001</v>
      </c>
      <c r="C9282" s="11">
        <v>2.734858741119</v>
      </c>
      <c r="D9282" s="11">
        <v>5.2637107550520001</v>
      </c>
      <c r="E9282" s="11">
        <v>4.4374496389660001</v>
      </c>
      <c r="F9282" s="11">
        <v>1.6120508490159999</v>
      </c>
      <c r="G9282" s="11">
        <v>2.8253987899499999</v>
      </c>
      <c r="H9282" s="11">
        <v>12.43601913514</v>
      </c>
    </row>
    <row r="9283" spans="1:10" x14ac:dyDescent="0.35">
      <c r="A9283" s="1" t="s">
        <v>8521</v>
      </c>
      <c r="B9283" s="8">
        <v>8.1281018121590002E-3</v>
      </c>
      <c r="C9283" s="8">
        <v>0</v>
      </c>
      <c r="D9283" s="8">
        <v>1.4658773210369999E-2</v>
      </c>
      <c r="E9283" s="8">
        <v>5.1414350726639996E-3</v>
      </c>
      <c r="F9283" s="8">
        <v>0</v>
      </c>
      <c r="G9283" s="8">
        <v>9.1299511253439998E-3</v>
      </c>
      <c r="H9283" s="8">
        <v>6.2596430999309997E-3</v>
      </c>
    </row>
    <row r="9284" spans="1:10" x14ac:dyDescent="0.35">
      <c r="B9284" s="11">
        <v>0.91294839554170004</v>
      </c>
      <c r="C9284" s="11">
        <v>0</v>
      </c>
      <c r="D9284" s="11">
        <v>0.91294839554170004</v>
      </c>
      <c r="E9284" s="11">
        <v>0.96494453443759998</v>
      </c>
      <c r="F9284" s="11">
        <v>0</v>
      </c>
      <c r="G9284" s="11">
        <v>0.96494453443759998</v>
      </c>
      <c r="H9284" s="11">
        <v>1.8778929299789999</v>
      </c>
    </row>
    <row r="9285" spans="1:10" x14ac:dyDescent="0.35">
      <c r="A9285" s="1" t="s">
        <v>8522</v>
      </c>
      <c r="B9285" s="8">
        <v>4.3437440102490003E-2</v>
      </c>
      <c r="C9285" s="8">
        <v>8.218447645561E-2</v>
      </c>
      <c r="D9285" s="8">
        <v>1.230542823496E-2</v>
      </c>
      <c r="E9285" s="8">
        <v>9.6291275712439995E-3</v>
      </c>
      <c r="F9285" s="8">
        <v>2.2041647305419999E-2</v>
      </c>
      <c r="G9285" s="8">
        <v>0</v>
      </c>
      <c r="H9285" s="8">
        <v>2.228695978294E-2</v>
      </c>
    </row>
    <row r="9286" spans="1:10" x14ac:dyDescent="0.35">
      <c r="B9286" s="11">
        <v>4.8788932723110001</v>
      </c>
      <c r="C9286" s="11">
        <v>4.1125112018380001</v>
      </c>
      <c r="D9286" s="11">
        <v>0.76638207047310003</v>
      </c>
      <c r="E9286" s="11">
        <v>1.807194662571</v>
      </c>
      <c r="F9286" s="11">
        <v>1.807194662571</v>
      </c>
      <c r="G9286" s="11">
        <v>0</v>
      </c>
      <c r="H9286" s="11">
        <v>6.6860879348819999</v>
      </c>
    </row>
    <row r="9287" spans="1:10" x14ac:dyDescent="0.35">
      <c r="A9287" s="1" t="s">
        <v>8523</v>
      </c>
      <c r="B9287" s="8">
        <v>1</v>
      </c>
      <c r="C9287" s="8">
        <v>1</v>
      </c>
      <c r="D9287" s="8">
        <v>1</v>
      </c>
      <c r="E9287" s="8">
        <v>1</v>
      </c>
      <c r="F9287" s="8">
        <v>1</v>
      </c>
      <c r="G9287" s="8">
        <v>1</v>
      </c>
      <c r="H9287" s="8">
        <v>1</v>
      </c>
    </row>
    <row r="9288" spans="1:10" x14ac:dyDescent="0.35">
      <c r="B9288" s="11">
        <v>112.32</v>
      </c>
      <c r="C9288" s="11">
        <v>50.04</v>
      </c>
      <c r="D9288" s="11">
        <v>62.28</v>
      </c>
      <c r="E9288" s="11">
        <v>187.68</v>
      </c>
      <c r="F9288" s="11">
        <v>81.99</v>
      </c>
      <c r="G9288" s="11">
        <v>105.69</v>
      </c>
      <c r="H9288" s="11">
        <v>300</v>
      </c>
    </row>
    <row r="9289" spans="1:10" x14ac:dyDescent="0.35">
      <c r="A9289" s="1" t="s">
        <v>8524</v>
      </c>
    </row>
    <row r="9290" spans="1:10" x14ac:dyDescent="0.35">
      <c r="A9290" s="1" t="s">
        <v>8525</v>
      </c>
    </row>
    <row r="9294" spans="1:10" x14ac:dyDescent="0.35">
      <c r="A9294" s="4" t="s">
        <v>8526</v>
      </c>
    </row>
    <row r="9295" spans="1:10" x14ac:dyDescent="0.35">
      <c r="A9295" s="1" t="s">
        <v>8527</v>
      </c>
    </row>
    <row r="9296" spans="1:10" ht="31" x14ac:dyDescent="0.35">
      <c r="A9296" s="5" t="s">
        <v>8528</v>
      </c>
      <c r="B9296" s="5" t="s">
        <v>8529</v>
      </c>
      <c r="C9296" s="5" t="s">
        <v>8530</v>
      </c>
      <c r="D9296" s="5" t="s">
        <v>8531</v>
      </c>
      <c r="E9296" s="5" t="s">
        <v>8532</v>
      </c>
      <c r="F9296" s="5" t="s">
        <v>8533</v>
      </c>
      <c r="G9296" s="5" t="s">
        <v>8534</v>
      </c>
      <c r="H9296" s="5" t="s">
        <v>8535</v>
      </c>
      <c r="I9296" s="5" t="s">
        <v>8536</v>
      </c>
      <c r="J9296" s="5" t="s">
        <v>8537</v>
      </c>
    </row>
    <row r="9297" spans="1:10" x14ac:dyDescent="0.35">
      <c r="A9297" s="1" t="s">
        <v>8538</v>
      </c>
      <c r="B9297" s="6">
        <v>0.95400365679489996</v>
      </c>
      <c r="C9297" s="8">
        <v>0.48078291647470001</v>
      </c>
      <c r="D9297" s="7">
        <v>5.504436539042E-2</v>
      </c>
      <c r="E9297" s="6">
        <v>0.98937824044669997</v>
      </c>
      <c r="F9297" s="6">
        <v>0.90711435610659996</v>
      </c>
      <c r="G9297" s="7">
        <v>9.8614454550779995E-2</v>
      </c>
      <c r="H9297" s="7">
        <v>0</v>
      </c>
      <c r="I9297" s="8">
        <v>0.57613958565150003</v>
      </c>
      <c r="J9297" s="8">
        <v>0.56499999999999995</v>
      </c>
    </row>
    <row r="9298" spans="1:10" x14ac:dyDescent="0.35">
      <c r="B9298" s="9">
        <v>118.87168283600001</v>
      </c>
      <c r="C9298" s="11">
        <v>41.4034784969</v>
      </c>
      <c r="D9298" s="10">
        <v>4.4590516441560002</v>
      </c>
      <c r="E9298" s="9">
        <v>70.267624147999996</v>
      </c>
      <c r="F9298" s="9">
        <v>48.60405868798</v>
      </c>
      <c r="G9298" s="10">
        <v>4.4590516441560002</v>
      </c>
      <c r="H9298" s="10">
        <v>0</v>
      </c>
      <c r="I9298" s="11">
        <v>4.7657870229619999</v>
      </c>
      <c r="J9298" s="11">
        <v>169.5</v>
      </c>
    </row>
    <row r="9299" spans="1:10" x14ac:dyDescent="0.35">
      <c r="A9299" s="1" t="s">
        <v>8539</v>
      </c>
      <c r="B9299" s="7">
        <v>1.4464892025419999E-2</v>
      </c>
      <c r="C9299" s="8">
        <v>0.35286152230399997</v>
      </c>
      <c r="D9299" s="6">
        <v>0.92807552468370003</v>
      </c>
      <c r="E9299" s="7">
        <v>0</v>
      </c>
      <c r="F9299" s="7">
        <v>3.3638225011609998E-2</v>
      </c>
      <c r="G9299" s="6">
        <v>0.87114406984509996</v>
      </c>
      <c r="H9299" s="6">
        <v>1</v>
      </c>
      <c r="I9299" s="8">
        <v>0.25731496989899999</v>
      </c>
      <c r="J9299" s="8">
        <v>0.36499999999999999</v>
      </c>
    </row>
    <row r="9300" spans="1:10" x14ac:dyDescent="0.35">
      <c r="B9300" s="10">
        <v>1.8023684132190001</v>
      </c>
      <c r="C9300" s="11">
        <v>30.387299445290001</v>
      </c>
      <c r="D9300" s="9">
        <v>75.181840409800003</v>
      </c>
      <c r="E9300" s="10">
        <v>0</v>
      </c>
      <c r="F9300" s="10">
        <v>1.8023684132190001</v>
      </c>
      <c r="G9300" s="9">
        <v>39.390537772919998</v>
      </c>
      <c r="H9300" s="9">
        <v>35.79130263687</v>
      </c>
      <c r="I9300" s="11">
        <v>2.1284917316900001</v>
      </c>
      <c r="J9300" s="11">
        <v>109.5</v>
      </c>
    </row>
    <row r="9301" spans="1:10" x14ac:dyDescent="0.35">
      <c r="A9301" s="1" t="s">
        <v>8540</v>
      </c>
      <c r="B9301" s="8">
        <v>3.1531451179670003E-2</v>
      </c>
      <c r="C9301" s="8">
        <v>8.2906922258549995E-2</v>
      </c>
      <c r="D9301" s="8">
        <v>1.6880109925909999E-2</v>
      </c>
      <c r="E9301" s="8">
        <v>1.0621759553270001E-2</v>
      </c>
      <c r="F9301" s="8">
        <v>5.9247418881810003E-2</v>
      </c>
      <c r="G9301" s="8">
        <v>3.0241475604169999E-2</v>
      </c>
      <c r="H9301" s="8">
        <v>0</v>
      </c>
      <c r="I9301" s="8">
        <v>0</v>
      </c>
      <c r="J9301" s="8">
        <v>4.1453397117119997E-2</v>
      </c>
    </row>
    <row r="9302" spans="1:10" x14ac:dyDescent="0.35">
      <c r="B9302" s="11">
        <v>3.9289122607559999</v>
      </c>
      <c r="C9302" s="11">
        <v>7.1396775038219999</v>
      </c>
      <c r="D9302" s="11">
        <v>1.3674293705589999</v>
      </c>
      <c r="E9302" s="11">
        <v>0.75437863656909998</v>
      </c>
      <c r="F9302" s="11">
        <v>3.1745336241870001</v>
      </c>
      <c r="G9302" s="11">
        <v>1.3674293705589999</v>
      </c>
      <c r="H9302" s="11">
        <v>0</v>
      </c>
      <c r="I9302" s="11">
        <v>0</v>
      </c>
      <c r="J9302" s="11">
        <v>12.43601913514</v>
      </c>
    </row>
    <row r="9303" spans="1:10" x14ac:dyDescent="0.35">
      <c r="A9303" s="1" t="s">
        <v>8541</v>
      </c>
      <c r="B9303" s="8">
        <v>0</v>
      </c>
      <c r="C9303" s="8">
        <v>2.180635232787E-2</v>
      </c>
      <c r="D9303" s="8">
        <v>0</v>
      </c>
      <c r="E9303" s="8">
        <v>0</v>
      </c>
      <c r="F9303" s="8">
        <v>0</v>
      </c>
      <c r="G9303" s="8">
        <v>0</v>
      </c>
      <c r="H9303" s="8">
        <v>0</v>
      </c>
      <c r="I9303" s="8">
        <v>0</v>
      </c>
      <c r="J9303" s="8">
        <v>6.2596430999309997E-3</v>
      </c>
    </row>
    <row r="9304" spans="1:10" x14ac:dyDescent="0.35">
      <c r="B9304" s="11">
        <v>0</v>
      </c>
      <c r="C9304" s="11">
        <v>1.8778929299789999</v>
      </c>
      <c r="D9304" s="11">
        <v>0</v>
      </c>
      <c r="E9304" s="11">
        <v>0</v>
      </c>
      <c r="F9304" s="11">
        <v>0</v>
      </c>
      <c r="G9304" s="11">
        <v>0</v>
      </c>
      <c r="H9304" s="11">
        <v>0</v>
      </c>
      <c r="I9304" s="11">
        <v>0</v>
      </c>
      <c r="J9304" s="11">
        <v>1.8778929299789999</v>
      </c>
    </row>
    <row r="9305" spans="1:10" x14ac:dyDescent="0.35">
      <c r="A9305" s="1" t="s">
        <v>8542</v>
      </c>
      <c r="B9305" s="8">
        <v>0</v>
      </c>
      <c r="C9305" s="6">
        <v>6.1642286634860002E-2</v>
      </c>
      <c r="D9305" s="8">
        <v>0</v>
      </c>
      <c r="E9305" s="8">
        <v>0</v>
      </c>
      <c r="F9305" s="8">
        <v>0</v>
      </c>
      <c r="G9305" s="8">
        <v>0</v>
      </c>
      <c r="H9305" s="8">
        <v>0</v>
      </c>
      <c r="I9305" s="6">
        <v>0.16654544444950001</v>
      </c>
      <c r="J9305" s="8">
        <v>2.228695978294E-2</v>
      </c>
    </row>
    <row r="9306" spans="1:10" x14ac:dyDescent="0.35">
      <c r="B9306" s="11">
        <v>0</v>
      </c>
      <c r="C9306" s="9">
        <v>5.3084354741629998</v>
      </c>
      <c r="D9306" s="11">
        <v>0</v>
      </c>
      <c r="E9306" s="11">
        <v>0</v>
      </c>
      <c r="F9306" s="11">
        <v>0</v>
      </c>
      <c r="G9306" s="11">
        <v>0</v>
      </c>
      <c r="H9306" s="11">
        <v>0</v>
      </c>
      <c r="I9306" s="9">
        <v>1.3776524607189999</v>
      </c>
      <c r="J9306" s="11">
        <v>6.6860879348819999</v>
      </c>
    </row>
    <row r="9307" spans="1:10" x14ac:dyDescent="0.35">
      <c r="A9307" s="1" t="s">
        <v>8543</v>
      </c>
      <c r="B9307" s="8">
        <v>1</v>
      </c>
      <c r="C9307" s="8">
        <v>1</v>
      </c>
      <c r="D9307" s="8">
        <v>1</v>
      </c>
      <c r="E9307" s="8">
        <v>1</v>
      </c>
      <c r="F9307" s="8">
        <v>1</v>
      </c>
      <c r="G9307" s="8">
        <v>1</v>
      </c>
      <c r="H9307" s="8">
        <v>1</v>
      </c>
      <c r="I9307" s="8">
        <v>1</v>
      </c>
      <c r="J9307" s="8">
        <v>1</v>
      </c>
    </row>
    <row r="9308" spans="1:10" x14ac:dyDescent="0.35">
      <c r="B9308" s="11">
        <v>124.60296351</v>
      </c>
      <c r="C9308" s="11">
        <v>86.116783850160004</v>
      </c>
      <c r="D9308" s="11">
        <v>81.008321424510001</v>
      </c>
      <c r="E9308" s="11">
        <v>71.022002784570006</v>
      </c>
      <c r="F9308" s="11">
        <v>53.580960725380002</v>
      </c>
      <c r="G9308" s="11">
        <v>45.217018787640001</v>
      </c>
      <c r="H9308" s="11">
        <v>35.79130263687</v>
      </c>
      <c r="I9308" s="11">
        <v>8.2719312153709996</v>
      </c>
      <c r="J9308" s="11">
        <v>300</v>
      </c>
    </row>
    <row r="9309" spans="1:10" x14ac:dyDescent="0.35">
      <c r="A9309" s="1" t="s">
        <v>8544</v>
      </c>
    </row>
    <row r="9310" spans="1:10" x14ac:dyDescent="0.35">
      <c r="A9310" s="1" t="s">
        <v>8545</v>
      </c>
    </row>
    <row r="9314" spans="1:10" x14ac:dyDescent="0.35">
      <c r="A9314" s="4" t="s">
        <v>8546</v>
      </c>
    </row>
    <row r="9315" spans="1:10" x14ac:dyDescent="0.35">
      <c r="A9315" s="1" t="s">
        <v>8547</v>
      </c>
    </row>
    <row r="9316" spans="1:10" ht="46.5" x14ac:dyDescent="0.35">
      <c r="A9316" s="5" t="s">
        <v>8548</v>
      </c>
      <c r="B9316" s="5" t="s">
        <v>8549</v>
      </c>
      <c r="C9316" s="5" t="s">
        <v>8550</v>
      </c>
      <c r="D9316" s="5" t="s">
        <v>8551</v>
      </c>
      <c r="E9316" s="5" t="s">
        <v>8552</v>
      </c>
      <c r="F9316" s="5" t="s">
        <v>8553</v>
      </c>
      <c r="G9316" s="5" t="s">
        <v>8554</v>
      </c>
      <c r="H9316" s="5" t="s">
        <v>8555</v>
      </c>
      <c r="I9316" s="5" t="s">
        <v>8556</v>
      </c>
      <c r="J9316" s="5" t="s">
        <v>8557</v>
      </c>
    </row>
    <row r="9317" spans="1:10" x14ac:dyDescent="0.35">
      <c r="A9317" s="1" t="s">
        <v>8558</v>
      </c>
      <c r="B9317" s="6">
        <v>0.88289791515670002</v>
      </c>
      <c r="C9317" s="7">
        <v>0.35648790371450001</v>
      </c>
      <c r="D9317" s="7">
        <v>5.0369663419779998E-2</v>
      </c>
      <c r="E9317" s="6">
        <v>0.94131687992010005</v>
      </c>
      <c r="F9317" s="6">
        <v>0.81704781136990001</v>
      </c>
      <c r="G9317" s="7">
        <v>7.8266167821260002E-2</v>
      </c>
      <c r="H9317" s="7">
        <v>0</v>
      </c>
      <c r="I9317" s="8">
        <v>0.6088860522874</v>
      </c>
      <c r="J9317" s="8">
        <v>0.56499999999999995</v>
      </c>
    </row>
    <row r="9318" spans="1:10" x14ac:dyDescent="0.35">
      <c r="B9318" s="9">
        <v>123.1795013814</v>
      </c>
      <c r="C9318" s="10">
        <v>31.57245151911</v>
      </c>
      <c r="D9318" s="10">
        <v>2.6190994654500002</v>
      </c>
      <c r="E9318" s="9">
        <v>69.591663484920005</v>
      </c>
      <c r="F9318" s="9">
        <v>53.587837896510003</v>
      </c>
      <c r="G9318" s="10">
        <v>2.6190994654500002</v>
      </c>
      <c r="H9318" s="10">
        <v>0</v>
      </c>
      <c r="I9318" s="11">
        <v>12.12894763401</v>
      </c>
      <c r="J9318" s="11">
        <v>169.5</v>
      </c>
    </row>
    <row r="9319" spans="1:10" x14ac:dyDescent="0.35">
      <c r="A9319" s="1" t="s">
        <v>8559</v>
      </c>
      <c r="B9319" s="7">
        <v>7.6642455507180005E-2</v>
      </c>
      <c r="C9319" s="6">
        <v>0.53273449695789998</v>
      </c>
      <c r="D9319" s="6">
        <v>0.90455389708809997</v>
      </c>
      <c r="E9319" s="7">
        <v>4.8316815507179998E-2</v>
      </c>
      <c r="F9319" s="7">
        <v>0.1085712365354</v>
      </c>
      <c r="G9319" s="6">
        <v>0.88087113948160001</v>
      </c>
      <c r="H9319" s="6">
        <v>0.947315259312</v>
      </c>
      <c r="I9319" s="8">
        <v>0.2304570347739</v>
      </c>
      <c r="J9319" s="8">
        <v>0.36499999999999999</v>
      </c>
    </row>
    <row r="9320" spans="1:10" x14ac:dyDescent="0.35">
      <c r="B9320" s="10">
        <v>10.6929456871</v>
      </c>
      <c r="C9320" s="9">
        <v>47.18178065091</v>
      </c>
      <c r="D9320" s="9">
        <v>47.034593195319999</v>
      </c>
      <c r="E9320" s="10">
        <v>3.5720676396709998</v>
      </c>
      <c r="F9320" s="10">
        <v>7.1208780474270004</v>
      </c>
      <c r="G9320" s="9">
        <v>29.477476600309998</v>
      </c>
      <c r="H9320" s="9">
        <v>17.557116595019998</v>
      </c>
      <c r="I9320" s="11">
        <v>4.5906804666649998</v>
      </c>
      <c r="J9320" s="11">
        <v>109.5</v>
      </c>
    </row>
    <row r="9321" spans="1:10" x14ac:dyDescent="0.35">
      <c r="A9321" s="1" t="s">
        <v>8560</v>
      </c>
      <c r="B9321" s="8">
        <v>2.8160760556369999E-2</v>
      </c>
      <c r="C9321" s="8">
        <v>5.9905753426700001E-2</v>
      </c>
      <c r="D9321" s="8">
        <v>4.5076439492129999E-2</v>
      </c>
      <c r="E9321" s="8">
        <v>0</v>
      </c>
      <c r="F9321" s="8">
        <v>5.9903688779430003E-2</v>
      </c>
      <c r="G9321" s="8">
        <v>4.0862692697139998E-2</v>
      </c>
      <c r="H9321" s="8">
        <v>5.268474068805E-2</v>
      </c>
      <c r="I9321" s="8">
        <v>4.3056055921039997E-2</v>
      </c>
      <c r="J9321" s="8">
        <v>4.1453397117119997E-2</v>
      </c>
    </row>
    <row r="9322" spans="1:10" x14ac:dyDescent="0.35">
      <c r="B9322" s="11">
        <v>3.9289122607559999</v>
      </c>
      <c r="C9322" s="11">
        <v>5.3055699115520003</v>
      </c>
      <c r="D9322" s="11">
        <v>2.343864750382</v>
      </c>
      <c r="E9322" s="11">
        <v>0</v>
      </c>
      <c r="F9322" s="11">
        <v>3.9289122607559999</v>
      </c>
      <c r="G9322" s="11">
        <v>1.3674293705589999</v>
      </c>
      <c r="H9322" s="11">
        <v>0.97643537982289996</v>
      </c>
      <c r="I9322" s="11">
        <v>0.85767221244640002</v>
      </c>
      <c r="J9322" s="11">
        <v>12.43601913514</v>
      </c>
    </row>
    <row r="9323" spans="1:10" x14ac:dyDescent="0.35">
      <c r="A9323" s="1" t="s">
        <v>8561</v>
      </c>
      <c r="B9323" s="8">
        <v>0</v>
      </c>
      <c r="C9323" s="8">
        <v>1.030819730705E-2</v>
      </c>
      <c r="D9323" s="8">
        <v>0</v>
      </c>
      <c r="E9323" s="8">
        <v>0</v>
      </c>
      <c r="F9323" s="8">
        <v>0</v>
      </c>
      <c r="G9323" s="8">
        <v>0</v>
      </c>
      <c r="H9323" s="8">
        <v>0</v>
      </c>
      <c r="I9323" s="6">
        <v>4.844124040924E-2</v>
      </c>
      <c r="J9323" s="8">
        <v>6.2596430999309997E-3</v>
      </c>
    </row>
    <row r="9324" spans="1:10" x14ac:dyDescent="0.35">
      <c r="B9324" s="11">
        <v>0</v>
      </c>
      <c r="C9324" s="11">
        <v>0.91294839554170004</v>
      </c>
      <c r="D9324" s="11">
        <v>0</v>
      </c>
      <c r="E9324" s="11">
        <v>0</v>
      </c>
      <c r="F9324" s="11">
        <v>0</v>
      </c>
      <c r="G9324" s="11">
        <v>0</v>
      </c>
      <c r="H9324" s="11">
        <v>0</v>
      </c>
      <c r="I9324" s="9">
        <v>0.96494453443759998</v>
      </c>
      <c r="J9324" s="11">
        <v>1.8778929299789999</v>
      </c>
    </row>
    <row r="9325" spans="1:10" x14ac:dyDescent="0.35">
      <c r="A9325" s="1" t="s">
        <v>8562</v>
      </c>
      <c r="B9325" s="8">
        <v>1.2298868779739999E-2</v>
      </c>
      <c r="C9325" s="8">
        <v>4.0563648593800003E-2</v>
      </c>
      <c r="D9325" s="8">
        <v>0</v>
      </c>
      <c r="E9325" s="8">
        <v>1.036630457268E-2</v>
      </c>
      <c r="F9325" s="8">
        <v>1.447726331522E-2</v>
      </c>
      <c r="G9325" s="8">
        <v>0</v>
      </c>
      <c r="H9325" s="8">
        <v>0</v>
      </c>
      <c r="I9325" s="8">
        <v>6.9159616608409996E-2</v>
      </c>
      <c r="J9325" s="8">
        <v>2.228695978294E-2</v>
      </c>
    </row>
    <row r="9326" spans="1:10" x14ac:dyDescent="0.35">
      <c r="B9326" s="11">
        <v>1.7159045205979999</v>
      </c>
      <c r="C9326" s="11">
        <v>3.5925309535649999</v>
      </c>
      <c r="D9326" s="11">
        <v>0</v>
      </c>
      <c r="E9326" s="11">
        <v>0.76638207047310003</v>
      </c>
      <c r="F9326" s="11">
        <v>0.94952245012460001</v>
      </c>
      <c r="G9326" s="11">
        <v>0</v>
      </c>
      <c r="H9326" s="11">
        <v>0</v>
      </c>
      <c r="I9326" s="11">
        <v>1.3776524607189999</v>
      </c>
      <c r="J9326" s="11">
        <v>6.6860879348819999</v>
      </c>
    </row>
    <row r="9327" spans="1:10" x14ac:dyDescent="0.35">
      <c r="A9327" s="1" t="s">
        <v>8563</v>
      </c>
      <c r="B9327" s="8">
        <v>1</v>
      </c>
      <c r="C9327" s="8">
        <v>1</v>
      </c>
      <c r="D9327" s="8">
        <v>1</v>
      </c>
      <c r="E9327" s="8">
        <v>1</v>
      </c>
      <c r="F9327" s="8">
        <v>1</v>
      </c>
      <c r="G9327" s="8">
        <v>1</v>
      </c>
      <c r="H9327" s="8">
        <v>1</v>
      </c>
      <c r="I9327" s="8">
        <v>1</v>
      </c>
      <c r="J9327" s="8">
        <v>1</v>
      </c>
    </row>
    <row r="9328" spans="1:10" x14ac:dyDescent="0.35">
      <c r="B9328" s="11">
        <v>139.51726384989999</v>
      </c>
      <c r="C9328" s="11">
        <v>88.565281430680002</v>
      </c>
      <c r="D9328" s="11">
        <v>51.997557411160003</v>
      </c>
      <c r="E9328" s="11">
        <v>73.930113195070007</v>
      </c>
      <c r="F9328" s="11">
        <v>65.587150654810003</v>
      </c>
      <c r="G9328" s="11">
        <v>33.464005436320001</v>
      </c>
      <c r="H9328" s="11">
        <v>18.533551974840002</v>
      </c>
      <c r="I9328" s="11">
        <v>19.919897308279999</v>
      </c>
      <c r="J9328" s="11">
        <v>300</v>
      </c>
    </row>
    <row r="9329" spans="1:7" x14ac:dyDescent="0.35">
      <c r="A9329" s="1" t="s">
        <v>8564</v>
      </c>
    </row>
    <row r="9330" spans="1:7" x14ac:dyDescent="0.35">
      <c r="A9330" s="1" t="s">
        <v>8565</v>
      </c>
    </row>
    <row r="9334" spans="1:7" x14ac:dyDescent="0.35">
      <c r="A9334" s="4" t="s">
        <v>8566</v>
      </c>
    </row>
    <row r="9335" spans="1:7" x14ac:dyDescent="0.35">
      <c r="A9335" s="1" t="s">
        <v>8567</v>
      </c>
    </row>
    <row r="9336" spans="1:7" ht="46.5" x14ac:dyDescent="0.35">
      <c r="A9336" s="5" t="s">
        <v>8568</v>
      </c>
      <c r="B9336" s="5" t="s">
        <v>8569</v>
      </c>
      <c r="C9336" s="5" t="s">
        <v>8570</v>
      </c>
      <c r="D9336" s="5" t="s">
        <v>8571</v>
      </c>
      <c r="E9336" s="5" t="s">
        <v>8572</v>
      </c>
      <c r="F9336" s="5" t="s">
        <v>8573</v>
      </c>
      <c r="G9336" s="5" t="s">
        <v>8574</v>
      </c>
    </row>
    <row r="9337" spans="1:7" x14ac:dyDescent="0.35">
      <c r="A9337" s="1" t="s">
        <v>8575</v>
      </c>
      <c r="B9337" s="6">
        <v>1</v>
      </c>
      <c r="C9337" s="7">
        <v>0</v>
      </c>
      <c r="D9337" s="7">
        <v>0</v>
      </c>
      <c r="E9337" s="8">
        <v>0</v>
      </c>
      <c r="F9337" s="7">
        <v>0</v>
      </c>
      <c r="G9337" s="8">
        <v>0.56499999999999995</v>
      </c>
    </row>
    <row r="9338" spans="1:7" x14ac:dyDescent="0.35">
      <c r="B9338" s="9">
        <v>169.5</v>
      </c>
      <c r="C9338" s="10">
        <v>0</v>
      </c>
      <c r="D9338" s="10">
        <v>0</v>
      </c>
      <c r="E9338" s="11">
        <v>0</v>
      </c>
      <c r="F9338" s="10">
        <v>0</v>
      </c>
      <c r="G9338" s="11">
        <v>169.5</v>
      </c>
    </row>
    <row r="9339" spans="1:7" x14ac:dyDescent="0.35">
      <c r="A9339" s="1" t="s">
        <v>8576</v>
      </c>
      <c r="B9339" s="7">
        <v>0</v>
      </c>
      <c r="C9339" s="6">
        <v>1</v>
      </c>
      <c r="D9339" s="7">
        <v>0</v>
      </c>
      <c r="E9339" s="8">
        <v>0</v>
      </c>
      <c r="F9339" s="8">
        <v>0</v>
      </c>
      <c r="G9339" s="8">
        <v>0.36499999999999999</v>
      </c>
    </row>
    <row r="9340" spans="1:7" x14ac:dyDescent="0.35">
      <c r="B9340" s="10">
        <v>0</v>
      </c>
      <c r="C9340" s="9">
        <v>109.5</v>
      </c>
      <c r="D9340" s="10">
        <v>0</v>
      </c>
      <c r="E9340" s="11">
        <v>0</v>
      </c>
      <c r="F9340" s="11">
        <v>0</v>
      </c>
      <c r="G9340" s="11">
        <v>109.5</v>
      </c>
    </row>
    <row r="9341" spans="1:7" x14ac:dyDescent="0.35">
      <c r="A9341" s="1" t="s">
        <v>8577</v>
      </c>
      <c r="B9341" s="7">
        <v>0</v>
      </c>
      <c r="C9341" s="7">
        <v>0</v>
      </c>
      <c r="D9341" s="6">
        <v>1</v>
      </c>
      <c r="E9341" s="8">
        <v>0</v>
      </c>
      <c r="F9341" s="8">
        <v>0</v>
      </c>
      <c r="G9341" s="8">
        <v>4.1453397117119997E-2</v>
      </c>
    </row>
    <row r="9342" spans="1:7" x14ac:dyDescent="0.35">
      <c r="B9342" s="10">
        <v>0</v>
      </c>
      <c r="C9342" s="10">
        <v>0</v>
      </c>
      <c r="D9342" s="9">
        <v>12.43601913514</v>
      </c>
      <c r="E9342" s="11">
        <v>0</v>
      </c>
      <c r="F9342" s="11">
        <v>0</v>
      </c>
      <c r="G9342" s="11">
        <v>12.43601913514</v>
      </c>
    </row>
    <row r="9343" spans="1:7" x14ac:dyDescent="0.35">
      <c r="A9343" s="1" t="s">
        <v>8578</v>
      </c>
      <c r="B9343" s="8">
        <v>0</v>
      </c>
      <c r="C9343" s="8">
        <v>0</v>
      </c>
      <c r="D9343" s="8">
        <v>0</v>
      </c>
      <c r="E9343" s="6">
        <v>1</v>
      </c>
      <c r="F9343" s="8">
        <v>0</v>
      </c>
      <c r="G9343" s="8">
        <v>6.2596430999309997E-3</v>
      </c>
    </row>
    <row r="9344" spans="1:7" x14ac:dyDescent="0.35">
      <c r="B9344" s="11">
        <v>0</v>
      </c>
      <c r="C9344" s="11">
        <v>0</v>
      </c>
      <c r="D9344" s="11">
        <v>0</v>
      </c>
      <c r="E9344" s="9">
        <v>1.8778929299789999</v>
      </c>
      <c r="F9344" s="11">
        <v>0</v>
      </c>
      <c r="G9344" s="11">
        <v>1.8778929299789999</v>
      </c>
    </row>
    <row r="9345" spans="1:11" x14ac:dyDescent="0.35">
      <c r="A9345" s="1" t="s">
        <v>8579</v>
      </c>
      <c r="B9345" s="7">
        <v>0</v>
      </c>
      <c r="C9345" s="8">
        <v>0</v>
      </c>
      <c r="D9345" s="8">
        <v>0</v>
      </c>
      <c r="E9345" s="8">
        <v>0</v>
      </c>
      <c r="F9345" s="6">
        <v>1</v>
      </c>
      <c r="G9345" s="8">
        <v>2.228695978294E-2</v>
      </c>
    </row>
    <row r="9346" spans="1:11" x14ac:dyDescent="0.35">
      <c r="B9346" s="10">
        <v>0</v>
      </c>
      <c r="C9346" s="11">
        <v>0</v>
      </c>
      <c r="D9346" s="11">
        <v>0</v>
      </c>
      <c r="E9346" s="11">
        <v>0</v>
      </c>
      <c r="F9346" s="9">
        <v>6.6860879348819999</v>
      </c>
      <c r="G9346" s="11">
        <v>6.6860879348819999</v>
      </c>
    </row>
    <row r="9347" spans="1:11" x14ac:dyDescent="0.35">
      <c r="A9347" s="1" t="s">
        <v>8580</v>
      </c>
      <c r="B9347" s="8">
        <v>1</v>
      </c>
      <c r="C9347" s="8">
        <v>1</v>
      </c>
      <c r="D9347" s="8">
        <v>1</v>
      </c>
      <c r="E9347" s="8">
        <v>1</v>
      </c>
      <c r="F9347" s="8">
        <v>1</v>
      </c>
      <c r="G9347" s="8">
        <v>1</v>
      </c>
    </row>
    <row r="9348" spans="1:11" x14ac:dyDescent="0.35">
      <c r="B9348" s="11">
        <v>169.5</v>
      </c>
      <c r="C9348" s="11">
        <v>109.5</v>
      </c>
      <c r="D9348" s="11">
        <v>12.43601913514</v>
      </c>
      <c r="E9348" s="11">
        <v>1.8778929299789999</v>
      </c>
      <c r="F9348" s="11">
        <v>6.6860879348819999</v>
      </c>
      <c r="G9348" s="11">
        <v>300</v>
      </c>
    </row>
    <row r="9349" spans="1:11" x14ac:dyDescent="0.35">
      <c r="A9349" s="1" t="s">
        <v>8581</v>
      </c>
    </row>
    <row r="9350" spans="1:11" x14ac:dyDescent="0.35">
      <c r="A9350" s="1" t="s">
        <v>8582</v>
      </c>
    </row>
    <row r="9354" spans="1:11" x14ac:dyDescent="0.35">
      <c r="A9354" s="4" t="s">
        <v>8583</v>
      </c>
    </row>
    <row r="9355" spans="1:11" x14ac:dyDescent="0.35">
      <c r="A9355" s="1" t="s">
        <v>8584</v>
      </c>
    </row>
    <row r="9356" spans="1:11" ht="77.5" x14ac:dyDescent="0.35">
      <c r="A9356" s="5" t="s">
        <v>8585</v>
      </c>
      <c r="B9356" s="5" t="s">
        <v>8586</v>
      </c>
      <c r="C9356" s="5" t="s">
        <v>8587</v>
      </c>
      <c r="D9356" s="5" t="s">
        <v>8588</v>
      </c>
      <c r="E9356" s="5" t="s">
        <v>8589</v>
      </c>
      <c r="F9356" s="5" t="s">
        <v>8590</v>
      </c>
      <c r="G9356" s="5" t="s">
        <v>8591</v>
      </c>
      <c r="H9356" s="5" t="s">
        <v>8592</v>
      </c>
      <c r="I9356" s="5" t="s">
        <v>8593</v>
      </c>
      <c r="J9356" s="5" t="s">
        <v>8594</v>
      </c>
      <c r="K9356" s="5" t="s">
        <v>8595</v>
      </c>
    </row>
    <row r="9357" spans="1:11" x14ac:dyDescent="0.35">
      <c r="A9357" s="1" t="s">
        <v>8596</v>
      </c>
      <c r="B9357" s="8">
        <v>0.62134582956499995</v>
      </c>
      <c r="C9357" s="8">
        <v>0.45785074111640001</v>
      </c>
      <c r="D9357" s="8">
        <v>0.6621666714983</v>
      </c>
      <c r="E9357" s="8">
        <v>0.63565239329459999</v>
      </c>
      <c r="F9357" s="8">
        <v>0.64398151996149999</v>
      </c>
      <c r="G9357" s="8">
        <v>0.60859286191249995</v>
      </c>
      <c r="H9357" s="8">
        <v>0.52120338740159999</v>
      </c>
      <c r="I9357" s="8">
        <v>0.35256877801100001</v>
      </c>
      <c r="K9357" s="8">
        <v>0.56499999999999995</v>
      </c>
    </row>
    <row r="9358" spans="1:11" x14ac:dyDescent="0.35">
      <c r="B9358" s="11">
        <v>122.16283518980001</v>
      </c>
      <c r="C9358" s="11">
        <v>47.337164810179999</v>
      </c>
      <c r="D9358" s="11">
        <v>3.5620725262250001</v>
      </c>
      <c r="E9358" s="11">
        <v>31.28336775487</v>
      </c>
      <c r="F9358" s="11">
        <v>16.149136630899999</v>
      </c>
      <c r="G9358" s="11">
        <v>71.168258277820001</v>
      </c>
      <c r="H9358" s="11">
        <v>33.64285271688</v>
      </c>
      <c r="I9358" s="11">
        <v>13.694312093300001</v>
      </c>
      <c r="J9358" s="11">
        <v>0</v>
      </c>
      <c r="K9358" s="11">
        <v>169.5</v>
      </c>
    </row>
    <row r="9359" spans="1:11" x14ac:dyDescent="0.35">
      <c r="A9359" s="1" t="s">
        <v>8597</v>
      </c>
      <c r="B9359" s="8">
        <v>0.34265542744790001</v>
      </c>
      <c r="C9359" s="8">
        <v>0.40749124393969999</v>
      </c>
      <c r="D9359" s="8">
        <v>0.3378333285017</v>
      </c>
      <c r="E9359" s="8">
        <v>0.32654470104010003</v>
      </c>
      <c r="F9359" s="8">
        <v>0.32058461932209997</v>
      </c>
      <c r="G9359" s="8">
        <v>0.35439054159389999</v>
      </c>
      <c r="H9359" s="8">
        <v>0.34858187925369999</v>
      </c>
      <c r="I9359" s="8">
        <v>0.505389183854</v>
      </c>
      <c r="K9359" s="8">
        <v>0.36499999999999999</v>
      </c>
    </row>
    <row r="9360" spans="1:11" x14ac:dyDescent="0.35">
      <c r="B9360" s="11">
        <v>67.369501038600006</v>
      </c>
      <c r="C9360" s="11">
        <v>42.130498961390003</v>
      </c>
      <c r="D9360" s="11">
        <v>1.8173473080060001</v>
      </c>
      <c r="E9360" s="11">
        <v>16.070761439430001</v>
      </c>
      <c r="F9360" s="11">
        <v>8.0393064998329997</v>
      </c>
      <c r="G9360" s="11">
        <v>41.442085791330001</v>
      </c>
      <c r="H9360" s="11">
        <v>22.50040791556</v>
      </c>
      <c r="I9360" s="11">
        <v>19.63009104584</v>
      </c>
      <c r="J9360" s="11">
        <v>0</v>
      </c>
      <c r="K9360" s="11">
        <v>109.5</v>
      </c>
    </row>
    <row r="9361" spans="1:11" x14ac:dyDescent="0.35">
      <c r="A9361" s="1" t="s">
        <v>8598</v>
      </c>
      <c r="B9361" s="7">
        <v>1.3357633632930001E-2</v>
      </c>
      <c r="C9361" s="6">
        <v>9.4881312871350001E-2</v>
      </c>
      <c r="D9361" s="8">
        <v>0</v>
      </c>
      <c r="E9361" s="8">
        <v>1.8196023582889999E-2</v>
      </c>
      <c r="F9361" s="8">
        <v>3.5433860716380002E-2</v>
      </c>
      <c r="G9361" s="8">
        <v>7.2016992700350002E-3</v>
      </c>
      <c r="H9361" s="8">
        <v>0.1090301796457</v>
      </c>
      <c r="I9361" s="8">
        <v>7.1368159797750005E-2</v>
      </c>
      <c r="K9361" s="8">
        <v>4.1453397117119997E-2</v>
      </c>
    </row>
    <row r="9362" spans="1:11" x14ac:dyDescent="0.35">
      <c r="B9362" s="10">
        <v>2.6262450287429999</v>
      </c>
      <c r="C9362" s="9">
        <v>9.8097741063940003</v>
      </c>
      <c r="D9362" s="11">
        <v>0</v>
      </c>
      <c r="E9362" s="11">
        <v>0.89550972107490001</v>
      </c>
      <c r="F9362" s="11">
        <v>0.88857558847859996</v>
      </c>
      <c r="G9362" s="11">
        <v>0.84215971918970001</v>
      </c>
      <c r="H9362" s="11">
        <v>7.0377253183289996</v>
      </c>
      <c r="I9362" s="11">
        <v>2.7720487880650002</v>
      </c>
      <c r="J9362" s="11">
        <v>0</v>
      </c>
      <c r="K9362" s="11">
        <v>12.43601913514</v>
      </c>
    </row>
    <row r="9363" spans="1:11" x14ac:dyDescent="0.35">
      <c r="A9363" s="1" t="s">
        <v>8599</v>
      </c>
      <c r="B9363" s="8">
        <v>9.5513577316629992E-3</v>
      </c>
      <c r="C9363" s="8">
        <v>0</v>
      </c>
      <c r="D9363" s="8">
        <v>0</v>
      </c>
      <c r="E9363" s="8">
        <v>1.9606882082450001E-2</v>
      </c>
      <c r="F9363" s="8">
        <v>0</v>
      </c>
      <c r="G9363" s="8">
        <v>7.8070461504360002E-3</v>
      </c>
      <c r="H9363" s="8">
        <v>0</v>
      </c>
      <c r="I9363" s="8">
        <v>0</v>
      </c>
      <c r="K9363" s="8">
        <v>6.2596430999309997E-3</v>
      </c>
    </row>
    <row r="9364" spans="1:11" x14ac:dyDescent="0.35">
      <c r="B9364" s="11">
        <v>1.8778929299789999</v>
      </c>
      <c r="C9364" s="11">
        <v>0</v>
      </c>
      <c r="D9364" s="11">
        <v>0</v>
      </c>
      <c r="E9364" s="11">
        <v>0.96494453443759998</v>
      </c>
      <c r="F9364" s="11">
        <v>0</v>
      </c>
      <c r="G9364" s="11">
        <v>0.91294839554170004</v>
      </c>
      <c r="H9364" s="11">
        <v>0</v>
      </c>
      <c r="I9364" s="11">
        <v>0</v>
      </c>
      <c r="J9364" s="11">
        <v>0</v>
      </c>
      <c r="K9364" s="11">
        <v>1.8778929299789999</v>
      </c>
    </row>
    <row r="9365" spans="1:11" x14ac:dyDescent="0.35">
      <c r="A9365" s="1" t="s">
        <v>8600</v>
      </c>
      <c r="B9365" s="8">
        <v>1.308975162256E-2</v>
      </c>
      <c r="C9365" s="8">
        <v>3.9776702072500003E-2</v>
      </c>
      <c r="D9365" s="8">
        <v>0</v>
      </c>
      <c r="E9365" s="8">
        <v>0</v>
      </c>
      <c r="F9365" s="8">
        <v>0</v>
      </c>
      <c r="G9365" s="8">
        <v>2.2007851073160001E-2</v>
      </c>
      <c r="H9365" s="8">
        <v>2.118455369899E-2</v>
      </c>
      <c r="I9365" s="8">
        <v>7.0673878337250001E-2</v>
      </c>
      <c r="K9365" s="8">
        <v>2.228695978294E-2</v>
      </c>
    </row>
    <row r="9366" spans="1:11" x14ac:dyDescent="0.35">
      <c r="B9366" s="11">
        <v>2.5735767330439998</v>
      </c>
      <c r="C9366" s="11">
        <v>4.1125112018380001</v>
      </c>
      <c r="D9366" s="11">
        <v>0</v>
      </c>
      <c r="E9366" s="11">
        <v>0</v>
      </c>
      <c r="F9366" s="11">
        <v>0</v>
      </c>
      <c r="G9366" s="11">
        <v>2.5735767330439998</v>
      </c>
      <c r="H9366" s="11">
        <v>1.3674293705589999</v>
      </c>
      <c r="I9366" s="11">
        <v>2.7450818312790002</v>
      </c>
      <c r="J9366" s="11">
        <v>0</v>
      </c>
      <c r="K9366" s="11">
        <v>6.6860879348819999</v>
      </c>
    </row>
    <row r="9367" spans="1:11" x14ac:dyDescent="0.35">
      <c r="A9367" s="1" t="s">
        <v>8601</v>
      </c>
      <c r="B9367" s="8">
        <v>1</v>
      </c>
      <c r="C9367" s="8">
        <v>1</v>
      </c>
      <c r="D9367" s="8">
        <v>1</v>
      </c>
      <c r="E9367" s="8">
        <v>1</v>
      </c>
      <c r="F9367" s="8">
        <v>1</v>
      </c>
      <c r="G9367" s="8">
        <v>1</v>
      </c>
      <c r="H9367" s="8">
        <v>1</v>
      </c>
      <c r="I9367" s="8">
        <v>1</v>
      </c>
      <c r="K9367" s="8">
        <v>1</v>
      </c>
    </row>
    <row r="9368" spans="1:11" x14ac:dyDescent="0.35">
      <c r="B9368" s="11">
        <v>196.6100509202</v>
      </c>
      <c r="C9368" s="11">
        <v>103.3899490798</v>
      </c>
      <c r="D9368" s="11">
        <v>5.3794198342300001</v>
      </c>
      <c r="E9368" s="11">
        <v>49.21458344981</v>
      </c>
      <c r="F9368" s="11">
        <v>25.077018719209999</v>
      </c>
      <c r="G9368" s="11">
        <v>116.9390289169</v>
      </c>
      <c r="H9368" s="11">
        <v>64.548415321319993</v>
      </c>
      <c r="I9368" s="11">
        <v>38.841533758479997</v>
      </c>
      <c r="J9368" s="11">
        <v>0</v>
      </c>
      <c r="K9368" s="11">
        <v>300</v>
      </c>
    </row>
    <row r="9369" spans="1:11" x14ac:dyDescent="0.35">
      <c r="A9369" s="1" t="s">
        <v>8602</v>
      </c>
    </row>
    <row r="9370" spans="1:11" x14ac:dyDescent="0.35">
      <c r="A9370" s="1" t="s">
        <v>8603</v>
      </c>
    </row>
    <row r="9374" spans="1:11" x14ac:dyDescent="0.35">
      <c r="A9374" s="4" t="s">
        <v>8604</v>
      </c>
    </row>
    <row r="9375" spans="1:11" x14ac:dyDescent="0.35">
      <c r="A9375" s="1" t="s">
        <v>8605</v>
      </c>
    </row>
    <row r="9376" spans="1:11" ht="31" x14ac:dyDescent="0.35">
      <c r="A9376" s="5" t="s">
        <v>8606</v>
      </c>
      <c r="B9376" s="5" t="s">
        <v>8607</v>
      </c>
      <c r="C9376" s="5" t="s">
        <v>8608</v>
      </c>
      <c r="D9376" s="5" t="s">
        <v>8609</v>
      </c>
      <c r="E9376" s="5" t="s">
        <v>8610</v>
      </c>
      <c r="F9376" s="5" t="s">
        <v>8611</v>
      </c>
      <c r="G9376" s="5" t="s">
        <v>8612</v>
      </c>
    </row>
    <row r="9377" spans="1:7" x14ac:dyDescent="0.35">
      <c r="A9377" s="1" t="s">
        <v>8613</v>
      </c>
      <c r="B9377" s="8">
        <v>0.83381921959310001</v>
      </c>
      <c r="C9377" s="8">
        <v>0.52151815962509995</v>
      </c>
      <c r="D9377" s="8">
        <v>0.50455262041490001</v>
      </c>
      <c r="E9377" s="8">
        <v>0.53772390878679999</v>
      </c>
      <c r="F9377" s="8">
        <v>0.56904364691849996</v>
      </c>
      <c r="G9377" s="8">
        <v>0.56499999999999995</v>
      </c>
    </row>
    <row r="9378" spans="1:7" x14ac:dyDescent="0.35">
      <c r="B9378" s="11">
        <v>13.34195852297</v>
      </c>
      <c r="C9378" s="11">
        <v>9.1792724256980005</v>
      </c>
      <c r="D9378" s="11">
        <v>19.822948124589999</v>
      </c>
      <c r="E9378" s="11">
        <v>35.703315852609997</v>
      </c>
      <c r="F9378" s="11">
        <v>91.452505074130002</v>
      </c>
      <c r="G9378" s="11">
        <v>169.5</v>
      </c>
    </row>
    <row r="9379" spans="1:7" x14ac:dyDescent="0.35">
      <c r="A9379" s="1" t="s">
        <v>8614</v>
      </c>
      <c r="B9379" s="8">
        <v>0.11828495620600001</v>
      </c>
      <c r="C9379" s="8">
        <v>0.29812147447940002</v>
      </c>
      <c r="D9379" s="8">
        <v>0.35923058726849999</v>
      </c>
      <c r="E9379" s="8">
        <v>0.3799266537903</v>
      </c>
      <c r="F9379" s="8">
        <v>0.392131708139</v>
      </c>
      <c r="G9379" s="8">
        <v>0.36499999999999999</v>
      </c>
    </row>
    <row r="9380" spans="1:7" x14ac:dyDescent="0.35">
      <c r="B9380" s="11">
        <v>1.8926800228489999</v>
      </c>
      <c r="C9380" s="11">
        <v>5.2472539636280002</v>
      </c>
      <c r="D9380" s="11">
        <v>14.11351166967</v>
      </c>
      <c r="E9380" s="11">
        <v>25.22603347079</v>
      </c>
      <c r="F9380" s="11">
        <v>63.020520873060001</v>
      </c>
      <c r="G9380" s="11">
        <v>109.5</v>
      </c>
    </row>
    <row r="9381" spans="1:7" x14ac:dyDescent="0.35">
      <c r="A9381" s="1" t="s">
        <v>8615</v>
      </c>
      <c r="B9381" s="8">
        <v>0</v>
      </c>
      <c r="C9381" s="8">
        <v>4.7847102307649998E-2</v>
      </c>
      <c r="D9381" s="8">
        <v>8.8811404393400004E-2</v>
      </c>
      <c r="E9381" s="8">
        <v>2.808873528569E-2</v>
      </c>
      <c r="F9381" s="8">
        <v>3.8824644942459997E-2</v>
      </c>
      <c r="G9381" s="8">
        <v>4.1453397117119997E-2</v>
      </c>
    </row>
    <row r="9382" spans="1:7" x14ac:dyDescent="0.35">
      <c r="B9382" s="11">
        <v>0</v>
      </c>
      <c r="C9382" s="11">
        <v>0.84215971918970001</v>
      </c>
      <c r="D9382" s="11">
        <v>3.4892373776880001</v>
      </c>
      <c r="E9382" s="11">
        <v>1.865010968302</v>
      </c>
      <c r="F9382" s="11">
        <v>6.2396110699580003</v>
      </c>
      <c r="G9382" s="11">
        <v>12.43601913514</v>
      </c>
    </row>
    <row r="9383" spans="1:7" x14ac:dyDescent="0.35">
      <c r="A9383" s="1" t="s">
        <v>8616</v>
      </c>
      <c r="B9383" s="8">
        <v>0</v>
      </c>
      <c r="C9383" s="8">
        <v>5.4823092114720001E-2</v>
      </c>
      <c r="D9383" s="8">
        <v>2.3237235066099999E-2</v>
      </c>
      <c r="E9383" s="8">
        <v>0</v>
      </c>
      <c r="F9383" s="8">
        <v>0</v>
      </c>
      <c r="G9383" s="8">
        <v>6.2596430999309997E-3</v>
      </c>
    </row>
    <row r="9384" spans="1:7" x14ac:dyDescent="0.35">
      <c r="B9384" s="11">
        <v>0</v>
      </c>
      <c r="C9384" s="11">
        <v>0.96494453443759998</v>
      </c>
      <c r="D9384" s="11">
        <v>0.91294839554170004</v>
      </c>
      <c r="E9384" s="11">
        <v>0</v>
      </c>
      <c r="F9384" s="11">
        <v>0</v>
      </c>
      <c r="G9384" s="11">
        <v>1.8778929299789999</v>
      </c>
    </row>
    <row r="9385" spans="1:7" x14ac:dyDescent="0.35">
      <c r="A9385" s="1" t="s">
        <v>8617</v>
      </c>
      <c r="B9385" s="8">
        <v>4.7895824200919999E-2</v>
      </c>
      <c r="C9385" s="8">
        <v>7.7690171473170005E-2</v>
      </c>
      <c r="D9385" s="8">
        <v>2.4168152857090001E-2</v>
      </c>
      <c r="E9385" s="8">
        <v>5.426070213722E-2</v>
      </c>
      <c r="F9385" s="8">
        <v>0</v>
      </c>
      <c r="G9385" s="8">
        <v>2.228695978294E-2</v>
      </c>
    </row>
    <row r="9386" spans="1:7" x14ac:dyDescent="0.35">
      <c r="B9386" s="11">
        <v>0.76638207047310003</v>
      </c>
      <c r="C9386" s="11">
        <v>1.3674293705589999</v>
      </c>
      <c r="D9386" s="11">
        <v>0.94952245012460001</v>
      </c>
      <c r="E9386" s="11">
        <v>3.6027540437250001</v>
      </c>
      <c r="F9386" s="11">
        <v>0</v>
      </c>
      <c r="G9386" s="11">
        <v>6.6860879348819999</v>
      </c>
    </row>
    <row r="9387" spans="1:7" x14ac:dyDescent="0.35">
      <c r="A9387" s="1" t="s">
        <v>8618</v>
      </c>
      <c r="B9387" s="8">
        <v>1</v>
      </c>
      <c r="C9387" s="8">
        <v>1</v>
      </c>
      <c r="D9387" s="8">
        <v>1</v>
      </c>
      <c r="E9387" s="8">
        <v>1</v>
      </c>
      <c r="F9387" s="8">
        <v>1</v>
      </c>
      <c r="G9387" s="8">
        <v>1</v>
      </c>
    </row>
    <row r="9388" spans="1:7" x14ac:dyDescent="0.35">
      <c r="B9388" s="11">
        <v>16.001020616289999</v>
      </c>
      <c r="C9388" s="11">
        <v>17.601060013510001</v>
      </c>
      <c r="D9388" s="11">
        <v>39.288168017609998</v>
      </c>
      <c r="E9388" s="11">
        <v>66.397114335430004</v>
      </c>
      <c r="F9388" s="11">
        <v>160.7126370172</v>
      </c>
      <c r="G9388" s="11">
        <v>300</v>
      </c>
    </row>
    <row r="9389" spans="1:7" x14ac:dyDescent="0.35">
      <c r="A9389" s="1" t="s">
        <v>8619</v>
      </c>
    </row>
    <row r="9390" spans="1:7" x14ac:dyDescent="0.35">
      <c r="A9390" s="1" t="s">
        <v>8620</v>
      </c>
    </row>
    <row r="9394" spans="1:4" x14ac:dyDescent="0.35">
      <c r="A9394" s="4" t="s">
        <v>8621</v>
      </c>
    </row>
    <row r="9395" spans="1:4" x14ac:dyDescent="0.35">
      <c r="A9395" s="1" t="s">
        <v>8622</v>
      </c>
    </row>
    <row r="9396" spans="1:4" ht="31" x14ac:dyDescent="0.35">
      <c r="A9396" s="5" t="s">
        <v>8623</v>
      </c>
      <c r="B9396" s="5" t="s">
        <v>8624</v>
      </c>
      <c r="C9396" s="5" t="s">
        <v>8625</v>
      </c>
      <c r="D9396" s="5" t="s">
        <v>8626</v>
      </c>
    </row>
    <row r="9397" spans="1:4" x14ac:dyDescent="0.35">
      <c r="A9397" s="1" t="s">
        <v>8627</v>
      </c>
      <c r="B9397" s="8">
        <v>0.57276078921210005</v>
      </c>
      <c r="C9397" s="8">
        <v>0.55800643709779996</v>
      </c>
      <c r="D9397" s="8">
        <v>0.56499999999999995</v>
      </c>
    </row>
    <row r="9398" spans="1:4" x14ac:dyDescent="0.35">
      <c r="B9398" s="11">
        <v>81.446584225959995</v>
      </c>
      <c r="C9398" s="11">
        <v>88.053415774040005</v>
      </c>
      <c r="D9398" s="11">
        <v>169.5</v>
      </c>
    </row>
    <row r="9399" spans="1:4" x14ac:dyDescent="0.35">
      <c r="A9399" s="1" t="s">
        <v>8628</v>
      </c>
      <c r="B9399" s="8">
        <v>0.36347024014919999</v>
      </c>
      <c r="C9399" s="8">
        <v>0.36637852883900002</v>
      </c>
      <c r="D9399" s="8">
        <v>0.36499999999999999</v>
      </c>
    </row>
    <row r="9400" spans="1:4" x14ac:dyDescent="0.35">
      <c r="B9400" s="11">
        <v>51.685468149210003</v>
      </c>
      <c r="C9400" s="11">
        <v>57.814531850789997</v>
      </c>
      <c r="D9400" s="11">
        <v>109.5</v>
      </c>
    </row>
    <row r="9401" spans="1:4" x14ac:dyDescent="0.35">
      <c r="A9401" s="1" t="s">
        <v>8629</v>
      </c>
      <c r="B9401" s="8">
        <v>4.3885599470619999E-2</v>
      </c>
      <c r="C9401" s="8">
        <v>3.9261640623669998E-2</v>
      </c>
      <c r="D9401" s="8">
        <v>4.1453397117119997E-2</v>
      </c>
    </row>
    <row r="9402" spans="1:4" x14ac:dyDescent="0.35">
      <c r="B9402" s="11">
        <v>6.2405322447209999</v>
      </c>
      <c r="C9402" s="11">
        <v>6.1954868904160003</v>
      </c>
      <c r="D9402" s="11">
        <v>12.43601913514</v>
      </c>
    </row>
    <row r="9403" spans="1:4" x14ac:dyDescent="0.35">
      <c r="A9403" s="1" t="s">
        <v>8630</v>
      </c>
      <c r="B9403" s="8">
        <v>1.320599810112E-2</v>
      </c>
      <c r="C9403" s="8">
        <v>0</v>
      </c>
      <c r="D9403" s="8">
        <v>6.2596430999309997E-3</v>
      </c>
    </row>
    <row r="9404" spans="1:4" x14ac:dyDescent="0.35">
      <c r="B9404" s="11">
        <v>1.8778929299789999</v>
      </c>
      <c r="C9404" s="11">
        <v>0</v>
      </c>
      <c r="D9404" s="11">
        <v>1.8778929299789999</v>
      </c>
    </row>
    <row r="9405" spans="1:4" x14ac:dyDescent="0.35">
      <c r="A9405" s="1" t="s">
        <v>8631</v>
      </c>
      <c r="B9405" s="8">
        <v>6.6773730669810001E-3</v>
      </c>
      <c r="C9405" s="8">
        <v>3.635339343953E-2</v>
      </c>
      <c r="D9405" s="8">
        <v>2.228695978294E-2</v>
      </c>
    </row>
    <row r="9406" spans="1:4" x14ac:dyDescent="0.35">
      <c r="B9406" s="11">
        <v>0.94952245012460001</v>
      </c>
      <c r="C9406" s="11">
        <v>5.7365654847579997</v>
      </c>
      <c r="D9406" s="11">
        <v>6.6860879348819999</v>
      </c>
    </row>
    <row r="9407" spans="1:4" x14ac:dyDescent="0.35">
      <c r="A9407" s="1" t="s">
        <v>8632</v>
      </c>
      <c r="B9407" s="8">
        <v>1</v>
      </c>
      <c r="C9407" s="8">
        <v>1</v>
      </c>
      <c r="D9407" s="8">
        <v>1</v>
      </c>
    </row>
    <row r="9408" spans="1:4" x14ac:dyDescent="0.35">
      <c r="B9408" s="11">
        <v>142.19999999999999</v>
      </c>
      <c r="C9408" s="11">
        <v>157.80000000000001</v>
      </c>
      <c r="D9408" s="11">
        <v>300</v>
      </c>
    </row>
    <row r="9409" spans="1:6" x14ac:dyDescent="0.35">
      <c r="A9409" s="1" t="s">
        <v>8633</v>
      </c>
    </row>
    <row r="9410" spans="1:6" x14ac:dyDescent="0.35">
      <c r="A9410" s="1" t="s">
        <v>8634</v>
      </c>
    </row>
    <row r="9414" spans="1:6" x14ac:dyDescent="0.35">
      <c r="A9414" s="4" t="s">
        <v>8635</v>
      </c>
    </row>
    <row r="9415" spans="1:6" x14ac:dyDescent="0.35">
      <c r="A9415" s="1" t="s">
        <v>8636</v>
      </c>
    </row>
    <row r="9416" spans="1:6" ht="31" x14ac:dyDescent="0.35">
      <c r="A9416" s="5" t="s">
        <v>8637</v>
      </c>
      <c r="B9416" s="5" t="s">
        <v>8638</v>
      </c>
      <c r="C9416" s="5" t="s">
        <v>8639</v>
      </c>
      <c r="D9416" s="5" t="s">
        <v>8640</v>
      </c>
      <c r="E9416" s="5" t="s">
        <v>8641</v>
      </c>
      <c r="F9416" s="5" t="s">
        <v>8642</v>
      </c>
    </row>
    <row r="9417" spans="1:6" x14ac:dyDescent="0.35">
      <c r="A9417" s="1" t="s">
        <v>8643</v>
      </c>
      <c r="B9417" s="8">
        <v>0.51229434280849995</v>
      </c>
      <c r="C9417" s="8">
        <v>0.4488481046849</v>
      </c>
      <c r="D9417" s="8">
        <v>0.76943086212290002</v>
      </c>
      <c r="E9417" s="8">
        <v>0.68436526101369999</v>
      </c>
      <c r="F9417" s="8">
        <v>0.56499999999999995</v>
      </c>
    </row>
    <row r="9418" spans="1:6" x14ac:dyDescent="0.35">
      <c r="B9418" s="11">
        <v>100.33122037130001</v>
      </c>
      <c r="C9418" s="11">
        <v>4.8944210182179999</v>
      </c>
      <c r="D9418" s="11">
        <v>4.1439332366580004</v>
      </c>
      <c r="E9418" s="11">
        <v>60.130425373869997</v>
      </c>
      <c r="F9418" s="11">
        <v>169.5</v>
      </c>
    </row>
    <row r="9419" spans="1:6" x14ac:dyDescent="0.35">
      <c r="A9419" s="1" t="s">
        <v>8644</v>
      </c>
      <c r="B9419" s="8">
        <v>0.3962983272767</v>
      </c>
      <c r="C9419" s="8">
        <v>0.34426255207009998</v>
      </c>
      <c r="D9419" s="8">
        <v>0.23056913787710001</v>
      </c>
      <c r="E9419" s="8">
        <v>0.30604982664859998</v>
      </c>
      <c r="F9419" s="8">
        <v>0.36499999999999999</v>
      </c>
    </row>
    <row r="9420" spans="1:6" x14ac:dyDescent="0.35">
      <c r="B9420" s="11">
        <v>77.613769046879995</v>
      </c>
      <c r="C9420" s="11">
        <v>3.7539779115699998</v>
      </c>
      <c r="D9420" s="11">
        <v>1.2417790354289999</v>
      </c>
      <c r="E9420" s="11">
        <v>26.890474006120002</v>
      </c>
      <c r="F9420" s="11">
        <v>109.5</v>
      </c>
    </row>
    <row r="9421" spans="1:6" x14ac:dyDescent="0.35">
      <c r="A9421" s="1" t="s">
        <v>8645</v>
      </c>
      <c r="B9421" s="8">
        <v>5.4661513362219999E-2</v>
      </c>
      <c r="C9421" s="8">
        <v>8.1487772971170006E-2</v>
      </c>
      <c r="D9421" s="8">
        <v>0</v>
      </c>
      <c r="E9421" s="8">
        <v>9.5849123377220007E-3</v>
      </c>
      <c r="F9421" s="8">
        <v>4.1453397117119997E-2</v>
      </c>
    </row>
    <row r="9422" spans="1:6" x14ac:dyDescent="0.35">
      <c r="B9422" s="11">
        <v>10.70528382747</v>
      </c>
      <c r="C9422" s="11">
        <v>0.88857558847859996</v>
      </c>
      <c r="D9422" s="11">
        <v>0</v>
      </c>
      <c r="E9422" s="11">
        <v>0.84215971918970001</v>
      </c>
      <c r="F9422" s="11">
        <v>12.43601913514</v>
      </c>
    </row>
    <row r="9423" spans="1:6" x14ac:dyDescent="0.35">
      <c r="A9423" s="1" t="s">
        <v>8646</v>
      </c>
      <c r="B9423" s="8">
        <v>9.5885799142939997E-3</v>
      </c>
      <c r="C9423" s="8">
        <v>0</v>
      </c>
      <c r="D9423" s="8">
        <v>0</v>
      </c>
      <c r="E9423" s="8">
        <v>0</v>
      </c>
      <c r="F9423" s="8">
        <v>6.2596430999309997E-3</v>
      </c>
    </row>
    <row r="9424" spans="1:6" x14ac:dyDescent="0.35">
      <c r="B9424" s="11">
        <v>1.8778929299789999</v>
      </c>
      <c r="C9424" s="11">
        <v>0</v>
      </c>
      <c r="D9424" s="11">
        <v>0</v>
      </c>
      <c r="E9424" s="11">
        <v>0</v>
      </c>
      <c r="F9424" s="11">
        <v>1.8778929299789999</v>
      </c>
    </row>
    <row r="9425" spans="1:6" x14ac:dyDescent="0.35">
      <c r="A9425" s="1" t="s">
        <v>8647</v>
      </c>
      <c r="B9425" s="8">
        <v>2.715723663831E-2</v>
      </c>
      <c r="C9425" s="8">
        <v>0.1254015702739</v>
      </c>
      <c r="D9425" s="8">
        <v>0</v>
      </c>
      <c r="E9425" s="8">
        <v>0</v>
      </c>
      <c r="F9425" s="8">
        <v>2.228695978294E-2</v>
      </c>
    </row>
    <row r="9426" spans="1:6" x14ac:dyDescent="0.35">
      <c r="B9426" s="11">
        <v>5.318658564323</v>
      </c>
      <c r="C9426" s="11">
        <v>1.3674293705589999</v>
      </c>
      <c r="D9426" s="11">
        <v>0</v>
      </c>
      <c r="E9426" s="11">
        <v>0</v>
      </c>
      <c r="F9426" s="11">
        <v>6.6860879348819999</v>
      </c>
    </row>
    <row r="9427" spans="1:6" x14ac:dyDescent="0.35">
      <c r="A9427" s="1" t="s">
        <v>8648</v>
      </c>
      <c r="B9427" s="8">
        <v>1</v>
      </c>
      <c r="C9427" s="8">
        <v>1</v>
      </c>
      <c r="D9427" s="8">
        <v>1</v>
      </c>
      <c r="E9427" s="8">
        <v>1</v>
      </c>
      <c r="F9427" s="8">
        <v>1</v>
      </c>
    </row>
    <row r="9428" spans="1:6" x14ac:dyDescent="0.35">
      <c r="B9428" s="11">
        <v>195.8468247399</v>
      </c>
      <c r="C9428" s="11">
        <v>10.90440388883</v>
      </c>
      <c r="D9428" s="11">
        <v>5.3857122720869999</v>
      </c>
      <c r="E9428" s="11">
        <v>87.863059099170002</v>
      </c>
      <c r="F9428" s="11">
        <v>300</v>
      </c>
    </row>
    <row r="9429" spans="1:6" x14ac:dyDescent="0.35">
      <c r="A9429" s="1" t="s">
        <v>8649</v>
      </c>
    </row>
    <row r="9430" spans="1:6" x14ac:dyDescent="0.35">
      <c r="A9430" s="1" t="s">
        <v>8650</v>
      </c>
    </row>
    <row r="9434" spans="1:6" x14ac:dyDescent="0.35">
      <c r="A9434" s="4" t="s">
        <v>8651</v>
      </c>
    </row>
    <row r="9435" spans="1:6" x14ac:dyDescent="0.35">
      <c r="A9435" s="1" t="s">
        <v>8652</v>
      </c>
    </row>
    <row r="9436" spans="1:6" ht="31" x14ac:dyDescent="0.35">
      <c r="A9436" s="5" t="s">
        <v>8653</v>
      </c>
      <c r="B9436" s="5" t="s">
        <v>8654</v>
      </c>
      <c r="C9436" s="5" t="s">
        <v>8655</v>
      </c>
      <c r="D9436" s="5" t="s">
        <v>8656</v>
      </c>
      <c r="E9436" s="5" t="s">
        <v>8657</v>
      </c>
      <c r="F9436" s="5" t="s">
        <v>8658</v>
      </c>
    </row>
    <row r="9437" spans="1:6" x14ac:dyDescent="0.35">
      <c r="A9437" s="1" t="s">
        <v>8659</v>
      </c>
      <c r="B9437" s="8">
        <v>0.55604022390170005</v>
      </c>
      <c r="C9437" s="8">
        <v>0.5630794071802</v>
      </c>
      <c r="D9437" s="8">
        <v>0.60356264542579996</v>
      </c>
      <c r="E9437" s="8">
        <v>0</v>
      </c>
      <c r="F9437" s="8">
        <v>0.56499999999999995</v>
      </c>
    </row>
    <row r="9438" spans="1:6" x14ac:dyDescent="0.35">
      <c r="B9438" s="11">
        <v>45.881094414549999</v>
      </c>
      <c r="C9438" s="11">
        <v>90.844605611280002</v>
      </c>
      <c r="D9438" s="11">
        <v>32.774299974169999</v>
      </c>
      <c r="E9438" s="11">
        <v>0</v>
      </c>
      <c r="F9438" s="11">
        <v>169.5</v>
      </c>
    </row>
    <row r="9439" spans="1:6" x14ac:dyDescent="0.35">
      <c r="A9439" s="1" t="s">
        <v>8660</v>
      </c>
      <c r="B9439" s="8">
        <v>0.3905927056754</v>
      </c>
      <c r="C9439" s="8">
        <v>0.35800469064279999</v>
      </c>
      <c r="D9439" s="8">
        <v>0.32526890670940001</v>
      </c>
      <c r="E9439" s="8">
        <v>1</v>
      </c>
      <c r="F9439" s="8">
        <v>0.36499999999999999</v>
      </c>
    </row>
    <row r="9440" spans="1:6" x14ac:dyDescent="0.35">
      <c r="B9440" s="11">
        <v>32.229360460610003</v>
      </c>
      <c r="C9440" s="11">
        <v>57.758807219220003</v>
      </c>
      <c r="D9440" s="11">
        <v>17.66255881068</v>
      </c>
      <c r="E9440" s="11">
        <v>1.8492735094870001</v>
      </c>
      <c r="F9440" s="11">
        <v>109.5</v>
      </c>
    </row>
    <row r="9441" spans="1:9" x14ac:dyDescent="0.35">
      <c r="A9441" s="1" t="s">
        <v>8661</v>
      </c>
      <c r="B9441" s="8">
        <v>4.2302904741050001E-2</v>
      </c>
      <c r="C9441" s="8">
        <v>4.4718675770559997E-2</v>
      </c>
      <c r="D9441" s="8">
        <v>3.1872753396759997E-2</v>
      </c>
      <c r="E9441" s="8">
        <v>0</v>
      </c>
      <c r="F9441" s="8">
        <v>4.1453397117119997E-2</v>
      </c>
    </row>
    <row r="9442" spans="1:9" x14ac:dyDescent="0.35">
      <c r="B9442" s="11">
        <v>3.4905812259669999</v>
      </c>
      <c r="C9442" s="11">
        <v>7.2147026015020002</v>
      </c>
      <c r="D9442" s="11">
        <v>1.7307353076680001</v>
      </c>
      <c r="E9442" s="11">
        <v>0</v>
      </c>
      <c r="F9442" s="11">
        <v>12.43601913514</v>
      </c>
    </row>
    <row r="9443" spans="1:9" x14ac:dyDescent="0.35">
      <c r="A9443" s="1" t="s">
        <v>8662</v>
      </c>
      <c r="B9443" s="8">
        <v>1.106416568186E-2</v>
      </c>
      <c r="C9443" s="8">
        <v>5.9809869034799998E-3</v>
      </c>
      <c r="D9443" s="8">
        <v>0</v>
      </c>
      <c r="E9443" s="8">
        <v>0</v>
      </c>
      <c r="F9443" s="8">
        <v>6.2596430999309997E-3</v>
      </c>
    </row>
    <row r="9444" spans="1:9" x14ac:dyDescent="0.35">
      <c r="B9444" s="11">
        <v>0.91294839554170004</v>
      </c>
      <c r="C9444" s="11">
        <v>0.96494453443759998</v>
      </c>
      <c r="D9444" s="11">
        <v>0</v>
      </c>
      <c r="E9444" s="11">
        <v>0</v>
      </c>
      <c r="F9444" s="11">
        <v>1.8778929299789999</v>
      </c>
    </row>
    <row r="9445" spans="1:9" x14ac:dyDescent="0.35">
      <c r="A9445" s="1" t="s">
        <v>8663</v>
      </c>
      <c r="B9445" s="8">
        <v>0</v>
      </c>
      <c r="C9445" s="8">
        <v>2.821623950293E-2</v>
      </c>
      <c r="D9445" s="8">
        <v>3.929569446806E-2</v>
      </c>
      <c r="E9445" s="8">
        <v>0</v>
      </c>
      <c r="F9445" s="8">
        <v>2.228695978294E-2</v>
      </c>
    </row>
    <row r="9446" spans="1:9" x14ac:dyDescent="0.35">
      <c r="B9446" s="11">
        <v>0</v>
      </c>
      <c r="C9446" s="11">
        <v>4.55227649385</v>
      </c>
      <c r="D9446" s="11">
        <v>2.133811441033</v>
      </c>
      <c r="E9446" s="11">
        <v>0</v>
      </c>
      <c r="F9446" s="11">
        <v>6.6860879348819999</v>
      </c>
    </row>
    <row r="9447" spans="1:9" x14ac:dyDescent="0.35">
      <c r="A9447" s="1" t="s">
        <v>8664</v>
      </c>
      <c r="B9447" s="8">
        <v>1</v>
      </c>
      <c r="C9447" s="8">
        <v>1</v>
      </c>
      <c r="D9447" s="8">
        <v>1</v>
      </c>
      <c r="E9447" s="8">
        <v>1</v>
      </c>
      <c r="F9447" s="8">
        <v>1</v>
      </c>
    </row>
    <row r="9448" spans="1:9" x14ac:dyDescent="0.35">
      <c r="B9448" s="11">
        <v>82.513984496660001</v>
      </c>
      <c r="C9448" s="11">
        <v>161.3353364603</v>
      </c>
      <c r="D9448" s="11">
        <v>54.301405533560001</v>
      </c>
      <c r="E9448" s="11">
        <v>1.8492735094870001</v>
      </c>
      <c r="F9448" s="11">
        <v>300</v>
      </c>
    </row>
    <row r="9449" spans="1:9" x14ac:dyDescent="0.35">
      <c r="A9449" s="1" t="s">
        <v>8665</v>
      </c>
    </row>
    <row r="9450" spans="1:9" x14ac:dyDescent="0.35">
      <c r="A9450" s="1" t="s">
        <v>8666</v>
      </c>
    </row>
    <row r="9454" spans="1:9" x14ac:dyDescent="0.35">
      <c r="A9454" s="4" t="s">
        <v>8667</v>
      </c>
    </row>
    <row r="9455" spans="1:9" x14ac:dyDescent="0.35">
      <c r="A9455" s="1" t="s">
        <v>8668</v>
      </c>
    </row>
    <row r="9456" spans="1:9" ht="31" x14ac:dyDescent="0.35">
      <c r="A9456" s="5" t="s">
        <v>8669</v>
      </c>
      <c r="B9456" s="5" t="s">
        <v>8670</v>
      </c>
      <c r="C9456" s="5" t="s">
        <v>8671</v>
      </c>
      <c r="D9456" s="5" t="s">
        <v>8672</v>
      </c>
      <c r="E9456" s="5" t="s">
        <v>8673</v>
      </c>
      <c r="F9456" s="5" t="s">
        <v>8674</v>
      </c>
      <c r="G9456" s="5" t="s">
        <v>8675</v>
      </c>
      <c r="H9456" s="5" t="s">
        <v>8676</v>
      </c>
      <c r="I9456" s="5" t="s">
        <v>8677</v>
      </c>
    </row>
    <row r="9457" spans="1:9" x14ac:dyDescent="0.35">
      <c r="A9457" s="1" t="s">
        <v>8678</v>
      </c>
      <c r="B9457" s="8">
        <v>0.58287506846079995</v>
      </c>
      <c r="C9457" s="8">
        <v>0.70752679164190002</v>
      </c>
      <c r="D9457" s="8">
        <v>0.50254561393289998</v>
      </c>
      <c r="E9457" s="8">
        <v>0.52456888122750001</v>
      </c>
      <c r="F9457" s="8">
        <v>0.32569739948400001</v>
      </c>
      <c r="G9457" s="8">
        <v>0.63130925597559995</v>
      </c>
      <c r="H9457" s="8">
        <v>0</v>
      </c>
      <c r="I9457" s="8">
        <v>0.56499999999999995</v>
      </c>
    </row>
    <row r="9458" spans="1:9" x14ac:dyDescent="0.35">
      <c r="B9458" s="11">
        <v>62.111180793450004</v>
      </c>
      <c r="C9458" s="11">
        <v>27.958819821780001</v>
      </c>
      <c r="D9458" s="11">
        <v>24.23963775248</v>
      </c>
      <c r="E9458" s="11">
        <v>28.733424817829999</v>
      </c>
      <c r="F9458" s="11">
        <v>4.815480152398</v>
      </c>
      <c r="G9458" s="11">
        <v>21.641456662069999</v>
      </c>
      <c r="H9458" s="11">
        <v>0</v>
      </c>
      <c r="I9458" s="11">
        <v>169.5</v>
      </c>
    </row>
    <row r="9459" spans="1:9" x14ac:dyDescent="0.35">
      <c r="A9459" s="1" t="s">
        <v>8679</v>
      </c>
      <c r="B9459" s="8">
        <v>0.32415831473259998</v>
      </c>
      <c r="C9459" s="8">
        <v>0.1946768643175</v>
      </c>
      <c r="D9459" s="8">
        <v>0.42616430032870001</v>
      </c>
      <c r="E9459" s="8">
        <v>0.42384950983929998</v>
      </c>
      <c r="F9459" s="8">
        <v>0.67430260051599999</v>
      </c>
      <c r="G9459" s="8">
        <v>0.34054206505119999</v>
      </c>
      <c r="H9459" s="8">
        <v>1</v>
      </c>
      <c r="I9459" s="8">
        <v>0.36499999999999999</v>
      </c>
    </row>
    <row r="9460" spans="1:9" x14ac:dyDescent="0.35">
      <c r="B9460" s="11">
        <v>34.542317524790001</v>
      </c>
      <c r="C9460" s="11">
        <v>7.6929035581700003</v>
      </c>
      <c r="D9460" s="11">
        <v>20.55548387372</v>
      </c>
      <c r="E9460" s="11">
        <v>23.216489694429999</v>
      </c>
      <c r="F9460" s="11">
        <v>9.9696552525120001</v>
      </c>
      <c r="G9460" s="11">
        <v>11.673876586880001</v>
      </c>
      <c r="H9460" s="11">
        <v>1.8492735094870001</v>
      </c>
      <c r="I9460" s="11">
        <v>109.5</v>
      </c>
    </row>
    <row r="9461" spans="1:9" x14ac:dyDescent="0.35">
      <c r="A9461" s="1" t="s">
        <v>8680</v>
      </c>
      <c r="B9461" s="8">
        <v>5.024631364848E-2</v>
      </c>
      <c r="C9461" s="8">
        <v>4.3798043237220002E-2</v>
      </c>
      <c r="D9461" s="8">
        <v>5.2362483906589999E-2</v>
      </c>
      <c r="E9461" s="8">
        <v>3.3965196059179997E-2</v>
      </c>
      <c r="F9461" s="8">
        <v>0</v>
      </c>
      <c r="G9461" s="8">
        <v>2.8148678973220001E-2</v>
      </c>
      <c r="H9461" s="8">
        <v>0</v>
      </c>
      <c r="I9461" s="8">
        <v>4.1453397117119997E-2</v>
      </c>
    </row>
    <row r="9462" spans="1:9" x14ac:dyDescent="0.35">
      <c r="B9462" s="11">
        <v>5.3542483459900003</v>
      </c>
      <c r="C9462" s="11">
        <v>1.7307353076680001</v>
      </c>
      <c r="D9462" s="11">
        <v>2.5256366915289998</v>
      </c>
      <c r="E9462" s="11">
        <v>1.8604542555120001</v>
      </c>
      <c r="F9462" s="11">
        <v>0</v>
      </c>
      <c r="G9462" s="11">
        <v>0.96494453443759998</v>
      </c>
      <c r="H9462" s="11">
        <v>0</v>
      </c>
      <c r="I9462" s="11">
        <v>12.43601913514</v>
      </c>
    </row>
    <row r="9463" spans="1:9" x14ac:dyDescent="0.35">
      <c r="A9463" s="1" t="s">
        <v>8681</v>
      </c>
      <c r="B9463" s="8">
        <v>0</v>
      </c>
      <c r="C9463" s="8">
        <v>0</v>
      </c>
      <c r="D9463" s="8">
        <v>1.8927601831820001E-2</v>
      </c>
      <c r="E9463" s="8">
        <v>1.7616412874059999E-2</v>
      </c>
      <c r="F9463" s="8">
        <v>0</v>
      </c>
      <c r="G9463" s="8">
        <v>0</v>
      </c>
      <c r="H9463" s="8">
        <v>0</v>
      </c>
      <c r="I9463" s="8">
        <v>6.2596430999309997E-3</v>
      </c>
    </row>
    <row r="9464" spans="1:9" x14ac:dyDescent="0.35">
      <c r="B9464" s="11">
        <v>0</v>
      </c>
      <c r="C9464" s="11">
        <v>0</v>
      </c>
      <c r="D9464" s="11">
        <v>0.91294839554170004</v>
      </c>
      <c r="E9464" s="11">
        <v>0.96494453443759998</v>
      </c>
      <c r="F9464" s="11">
        <v>0</v>
      </c>
      <c r="G9464" s="11">
        <v>0</v>
      </c>
      <c r="H9464" s="11">
        <v>0</v>
      </c>
      <c r="I9464" s="11">
        <v>1.8778929299789999</v>
      </c>
    </row>
    <row r="9465" spans="1:9" x14ac:dyDescent="0.35">
      <c r="A9465" s="1" t="s">
        <v>8682</v>
      </c>
      <c r="B9465" s="8">
        <v>4.2720303158130003E-2</v>
      </c>
      <c r="C9465" s="8">
        <v>5.3998300803339998E-2</v>
      </c>
      <c r="D9465" s="8">
        <v>0</v>
      </c>
      <c r="E9465" s="8">
        <v>0</v>
      </c>
      <c r="F9465" s="8">
        <v>0</v>
      </c>
      <c r="G9465" s="8">
        <v>0</v>
      </c>
      <c r="H9465" s="8">
        <v>0</v>
      </c>
      <c r="I9465" s="8">
        <v>2.228695978294E-2</v>
      </c>
    </row>
    <row r="9466" spans="1:9" x14ac:dyDescent="0.35">
      <c r="B9466" s="11">
        <v>4.55227649385</v>
      </c>
      <c r="C9466" s="11">
        <v>2.133811441033</v>
      </c>
      <c r="D9466" s="11">
        <v>0</v>
      </c>
      <c r="E9466" s="11">
        <v>0</v>
      </c>
      <c r="F9466" s="11">
        <v>0</v>
      </c>
      <c r="G9466" s="11">
        <v>0</v>
      </c>
      <c r="H9466" s="11">
        <v>0</v>
      </c>
      <c r="I9466" s="11">
        <v>6.6860879348819999</v>
      </c>
    </row>
    <row r="9467" spans="1:9" x14ac:dyDescent="0.35">
      <c r="A9467" s="1" t="s">
        <v>8683</v>
      </c>
      <c r="B9467" s="8">
        <v>1</v>
      </c>
      <c r="C9467" s="8">
        <v>1</v>
      </c>
      <c r="D9467" s="8">
        <v>1</v>
      </c>
      <c r="E9467" s="8">
        <v>1</v>
      </c>
      <c r="F9467" s="8">
        <v>1</v>
      </c>
      <c r="G9467" s="8">
        <v>1</v>
      </c>
      <c r="H9467" s="8">
        <v>1</v>
      </c>
      <c r="I9467" s="8">
        <v>1</v>
      </c>
    </row>
    <row r="9468" spans="1:9" x14ac:dyDescent="0.35">
      <c r="B9468" s="11">
        <v>106.56002315809999</v>
      </c>
      <c r="C9468" s="11">
        <v>39.51627012865</v>
      </c>
      <c r="D9468" s="11">
        <v>48.233706713270003</v>
      </c>
      <c r="E9468" s="11">
        <v>54.775313302210002</v>
      </c>
      <c r="F9468" s="11">
        <v>14.785135404909999</v>
      </c>
      <c r="G9468" s="11">
        <v>34.280277783389998</v>
      </c>
      <c r="H9468" s="11">
        <v>1.8492735094870001</v>
      </c>
      <c r="I9468" s="11">
        <v>300</v>
      </c>
    </row>
    <row r="9469" spans="1:9" x14ac:dyDescent="0.35">
      <c r="A9469" s="1" t="s">
        <v>8684</v>
      </c>
    </row>
    <row r="9470" spans="1:9" x14ac:dyDescent="0.35">
      <c r="A9470" s="1" t="s">
        <v>8685</v>
      </c>
    </row>
    <row r="9474" spans="1:10" x14ac:dyDescent="0.35">
      <c r="A9474" s="4" t="s">
        <v>8686</v>
      </c>
    </row>
    <row r="9475" spans="1:10" x14ac:dyDescent="0.35">
      <c r="A9475" s="1" t="s">
        <v>8687</v>
      </c>
    </row>
    <row r="9476" spans="1:10" ht="31" x14ac:dyDescent="0.35">
      <c r="A9476" s="5" t="s">
        <v>8688</v>
      </c>
      <c r="B9476" s="5" t="s">
        <v>8689</v>
      </c>
      <c r="C9476" s="5" t="s">
        <v>8690</v>
      </c>
      <c r="D9476" s="5" t="s">
        <v>8691</v>
      </c>
      <c r="E9476" s="5" t="s">
        <v>8692</v>
      </c>
      <c r="F9476" s="5" t="s">
        <v>8693</v>
      </c>
      <c r="G9476" s="5" t="s">
        <v>8694</v>
      </c>
      <c r="H9476" s="5" t="s">
        <v>8695</v>
      </c>
      <c r="I9476" s="5" t="s">
        <v>8696</v>
      </c>
      <c r="J9476" s="5" t="s">
        <v>8697</v>
      </c>
    </row>
    <row r="9477" spans="1:10" x14ac:dyDescent="0.35">
      <c r="A9477" s="1" t="s">
        <v>8698</v>
      </c>
      <c r="B9477" s="8">
        <v>0.4502219937959</v>
      </c>
      <c r="C9477" s="8">
        <v>0.4446441759077</v>
      </c>
      <c r="D9477" s="8">
        <v>0.67409073989049995</v>
      </c>
      <c r="E9477" s="8">
        <v>0.44852982285080001</v>
      </c>
      <c r="F9477" s="8">
        <v>0.66323681432329995</v>
      </c>
      <c r="G9477" s="8">
        <v>0.54098766387770003</v>
      </c>
      <c r="H9477" s="8">
        <v>0.68664871518540005</v>
      </c>
      <c r="I9477" s="8">
        <v>0.61461390009259997</v>
      </c>
      <c r="J9477" s="8">
        <v>0.56499999999999995</v>
      </c>
    </row>
    <row r="9478" spans="1:10" x14ac:dyDescent="0.35">
      <c r="B9478" s="11">
        <v>11.151328289629999</v>
      </c>
      <c r="C9478" s="11">
        <v>14.14545352665</v>
      </c>
      <c r="D9478" s="11">
        <v>28.38180715679</v>
      </c>
      <c r="E9478" s="11">
        <v>26.38013695471</v>
      </c>
      <c r="F9478" s="11">
        <v>16.760982028659999</v>
      </c>
      <c r="G9478" s="11">
        <v>16.48228531929</v>
      </c>
      <c r="H9478" s="11">
        <v>27.387782046680002</v>
      </c>
      <c r="I9478" s="11">
        <v>28.810224677579999</v>
      </c>
      <c r="J9478" s="11">
        <v>169.5</v>
      </c>
    </row>
    <row r="9479" spans="1:10" x14ac:dyDescent="0.35">
      <c r="A9479" s="1" t="s">
        <v>8699</v>
      </c>
      <c r="B9479" s="8">
        <v>0.27332335722369999</v>
      </c>
      <c r="C9479" s="8">
        <v>0.4457602987573</v>
      </c>
      <c r="D9479" s="8">
        <v>0.30335733847140001</v>
      </c>
      <c r="E9479" s="8">
        <v>0.502250599347</v>
      </c>
      <c r="F9479" s="8">
        <v>0.33676318567669999</v>
      </c>
      <c r="G9479" s="8">
        <v>0.34556241743420002</v>
      </c>
      <c r="H9479" s="8">
        <v>0.25143198941029998</v>
      </c>
      <c r="I9479" s="8">
        <v>0.36628202389280001</v>
      </c>
      <c r="J9479" s="8">
        <v>0.36499999999999999</v>
      </c>
    </row>
    <row r="9480" spans="1:10" x14ac:dyDescent="0.35">
      <c r="B9480" s="11">
        <v>6.7698125094439998</v>
      </c>
      <c r="C9480" s="11">
        <v>14.180960713639999</v>
      </c>
      <c r="D9480" s="11">
        <v>12.77250816632</v>
      </c>
      <c r="E9480" s="11">
        <v>29.539707108319998</v>
      </c>
      <c r="F9480" s="11">
        <v>8.5105072293050004</v>
      </c>
      <c r="G9480" s="11">
        <v>10.52825921935</v>
      </c>
      <c r="H9480" s="11">
        <v>10.02865711862</v>
      </c>
      <c r="I9480" s="11">
        <v>17.169587934999999</v>
      </c>
      <c r="J9480" s="11">
        <v>109.5</v>
      </c>
    </row>
    <row r="9481" spans="1:10" x14ac:dyDescent="0.35">
      <c r="A9481" s="1" t="s">
        <v>8700</v>
      </c>
      <c r="B9481" s="8">
        <v>0.1104167614114</v>
      </c>
      <c r="C9481" s="8">
        <v>0.109595525335</v>
      </c>
      <c r="D9481" s="8">
        <v>0</v>
      </c>
      <c r="E9481" s="8">
        <v>3.2813051868169997E-2</v>
      </c>
      <c r="F9481" s="8">
        <v>0</v>
      </c>
      <c r="G9481" s="8">
        <v>5.8330313118310002E-2</v>
      </c>
      <c r="H9481" s="8">
        <v>4.0416293747449997E-2</v>
      </c>
      <c r="I9481" s="8">
        <v>1.9104076014680001E-2</v>
      </c>
      <c r="J9481" s="8">
        <v>4.1453397117119997E-2</v>
      </c>
    </row>
    <row r="9482" spans="1:10" x14ac:dyDescent="0.35">
      <c r="B9482" s="11">
        <v>2.734858741119</v>
      </c>
      <c r="C9482" s="11">
        <v>3.4865595780950001</v>
      </c>
      <c r="D9482" s="11">
        <v>0</v>
      </c>
      <c r="E9482" s="11">
        <v>1.9298890688749999</v>
      </c>
      <c r="F9482" s="11">
        <v>0</v>
      </c>
      <c r="G9482" s="11">
        <v>1.7771511769570001</v>
      </c>
      <c r="H9482" s="11">
        <v>1.6120508490159999</v>
      </c>
      <c r="I9482" s="11">
        <v>0.89550972107490001</v>
      </c>
      <c r="J9482" s="11">
        <v>12.43601913514</v>
      </c>
    </row>
    <row r="9483" spans="1:10" x14ac:dyDescent="0.35">
      <c r="A9483" s="1" t="s">
        <v>8701</v>
      </c>
      <c r="B9483" s="8">
        <v>0</v>
      </c>
      <c r="C9483" s="8">
        <v>0</v>
      </c>
      <c r="D9483" s="8">
        <v>0</v>
      </c>
      <c r="E9483" s="8">
        <v>1.6406525934079999E-2</v>
      </c>
      <c r="F9483" s="8">
        <v>0</v>
      </c>
      <c r="G9483" s="8">
        <v>2.9965129845609999E-2</v>
      </c>
      <c r="H9483" s="8">
        <v>0</v>
      </c>
      <c r="I9483" s="8">
        <v>0</v>
      </c>
      <c r="J9483" s="8">
        <v>6.2596430999309997E-3</v>
      </c>
    </row>
    <row r="9484" spans="1:10" x14ac:dyDescent="0.35">
      <c r="B9484" s="11">
        <v>0</v>
      </c>
      <c r="C9484" s="11">
        <v>0</v>
      </c>
      <c r="D9484" s="11">
        <v>0</v>
      </c>
      <c r="E9484" s="11">
        <v>0.96494453443759998</v>
      </c>
      <c r="F9484" s="11">
        <v>0</v>
      </c>
      <c r="G9484" s="11">
        <v>0.91294839554170004</v>
      </c>
      <c r="H9484" s="11">
        <v>0</v>
      </c>
      <c r="I9484" s="11">
        <v>0</v>
      </c>
      <c r="J9484" s="11">
        <v>1.8778929299789999</v>
      </c>
    </row>
    <row r="9485" spans="1:10" x14ac:dyDescent="0.35">
      <c r="A9485" s="1" t="s">
        <v>8702</v>
      </c>
      <c r="B9485" s="6">
        <v>0.16603788756900001</v>
      </c>
      <c r="C9485" s="8">
        <v>0</v>
      </c>
      <c r="D9485" s="8">
        <v>2.255192163809E-2</v>
      </c>
      <c r="E9485" s="8">
        <v>0</v>
      </c>
      <c r="F9485" s="8">
        <v>0</v>
      </c>
      <c r="G9485" s="8">
        <v>2.5154475724170001E-2</v>
      </c>
      <c r="H9485" s="8">
        <v>2.1503001656819998E-2</v>
      </c>
      <c r="I9485" s="8">
        <v>0</v>
      </c>
      <c r="J9485" s="8">
        <v>2.228695978294E-2</v>
      </c>
    </row>
    <row r="9486" spans="1:10" x14ac:dyDescent="0.35">
      <c r="B9486" s="9">
        <v>4.1125112018380001</v>
      </c>
      <c r="C9486" s="11">
        <v>0</v>
      </c>
      <c r="D9486" s="11">
        <v>0.94952245012460001</v>
      </c>
      <c r="E9486" s="11">
        <v>0</v>
      </c>
      <c r="F9486" s="11">
        <v>0</v>
      </c>
      <c r="G9486" s="11">
        <v>0.76638207047310003</v>
      </c>
      <c r="H9486" s="11">
        <v>0.85767221244640002</v>
      </c>
      <c r="I9486" s="11">
        <v>0</v>
      </c>
      <c r="J9486" s="11">
        <v>6.6860879348819999</v>
      </c>
    </row>
    <row r="9487" spans="1:10" x14ac:dyDescent="0.35">
      <c r="A9487" s="1" t="s">
        <v>8703</v>
      </c>
      <c r="B9487" s="8">
        <v>1</v>
      </c>
      <c r="C9487" s="8">
        <v>1</v>
      </c>
      <c r="D9487" s="8">
        <v>1</v>
      </c>
      <c r="E9487" s="8">
        <v>1</v>
      </c>
      <c r="F9487" s="8">
        <v>1</v>
      </c>
      <c r="G9487" s="8">
        <v>1</v>
      </c>
      <c r="H9487" s="8">
        <v>1</v>
      </c>
      <c r="I9487" s="8">
        <v>1</v>
      </c>
      <c r="J9487" s="8">
        <v>1</v>
      </c>
    </row>
    <row r="9488" spans="1:10" x14ac:dyDescent="0.35">
      <c r="B9488" s="11">
        <v>24.76851074204</v>
      </c>
      <c r="C9488" s="11">
        <v>31.812973818389999</v>
      </c>
      <c r="D9488" s="11">
        <v>42.103837773229998</v>
      </c>
      <c r="E9488" s="11">
        <v>58.814677666340003</v>
      </c>
      <c r="F9488" s="11">
        <v>25.271489257959999</v>
      </c>
      <c r="G9488" s="11">
        <v>30.467026181609999</v>
      </c>
      <c r="H9488" s="11">
        <v>39.886162226769997</v>
      </c>
      <c r="I9488" s="11">
        <v>46.875322333660002</v>
      </c>
      <c r="J9488" s="11">
        <v>300</v>
      </c>
    </row>
    <row r="9489" spans="1:8" x14ac:dyDescent="0.35">
      <c r="A9489" s="1" t="s">
        <v>8704</v>
      </c>
    </row>
    <row r="9490" spans="1:8" x14ac:dyDescent="0.35">
      <c r="A9490" s="1" t="s">
        <v>8705</v>
      </c>
    </row>
    <row r="9494" spans="1:8" x14ac:dyDescent="0.35">
      <c r="A9494" s="4" t="s">
        <v>8706</v>
      </c>
    </row>
    <row r="9495" spans="1:8" x14ac:dyDescent="0.35">
      <c r="A9495" s="1" t="s">
        <v>8707</v>
      </c>
    </row>
    <row r="9496" spans="1:8" ht="31" x14ac:dyDescent="0.35">
      <c r="A9496" s="5" t="s">
        <v>8708</v>
      </c>
      <c r="B9496" s="5" t="s">
        <v>8709</v>
      </c>
      <c r="C9496" s="5" t="s">
        <v>8710</v>
      </c>
      <c r="D9496" s="5" t="s">
        <v>8711</v>
      </c>
      <c r="E9496" s="5" t="s">
        <v>8712</v>
      </c>
      <c r="F9496" s="5" t="s">
        <v>8713</v>
      </c>
      <c r="G9496" s="5" t="s">
        <v>8714</v>
      </c>
      <c r="H9496" s="5" t="s">
        <v>8715</v>
      </c>
    </row>
    <row r="9497" spans="1:8" x14ac:dyDescent="0.35">
      <c r="A9497" s="1" t="s">
        <v>8716</v>
      </c>
      <c r="B9497" s="8">
        <v>0.57991100849139998</v>
      </c>
      <c r="C9497" s="8">
        <v>0</v>
      </c>
      <c r="D9497" s="8">
        <v>0.4352169588532</v>
      </c>
      <c r="E9497" s="8">
        <v>1</v>
      </c>
      <c r="F9497" s="8">
        <v>1</v>
      </c>
      <c r="G9497" s="8">
        <v>0.48592016020270001</v>
      </c>
      <c r="H9497" s="8">
        <v>0.56499999999999995</v>
      </c>
    </row>
    <row r="9498" spans="1:8" x14ac:dyDescent="0.35">
      <c r="B9498" s="11">
        <v>150.42566429519999</v>
      </c>
      <c r="C9498" s="11">
        <v>0</v>
      </c>
      <c r="D9498" s="11">
        <v>5.7706139833029999</v>
      </c>
      <c r="E9498" s="11">
        <v>0.87983817657719998</v>
      </c>
      <c r="F9498" s="11">
        <v>0.94805787106219996</v>
      </c>
      <c r="G9498" s="11">
        <v>11.475825673839999</v>
      </c>
      <c r="H9498" s="11">
        <v>169.5</v>
      </c>
    </row>
    <row r="9499" spans="1:8" x14ac:dyDescent="0.35">
      <c r="A9499" s="1" t="s">
        <v>8717</v>
      </c>
      <c r="B9499" s="8">
        <v>0.34979629458509998</v>
      </c>
      <c r="C9499" s="8">
        <v>0.49262969359870001</v>
      </c>
      <c r="D9499" s="8">
        <v>0.5647830411468</v>
      </c>
      <c r="E9499" s="8">
        <v>0</v>
      </c>
      <c r="F9499" s="8">
        <v>0</v>
      </c>
      <c r="G9499" s="8">
        <v>0.4377980237604</v>
      </c>
      <c r="H9499" s="8">
        <v>0.36499999999999999</v>
      </c>
    </row>
    <row r="9500" spans="1:8" x14ac:dyDescent="0.35">
      <c r="B9500" s="11">
        <v>90.735197660479997</v>
      </c>
      <c r="C9500" s="11">
        <v>0.93691003265719996</v>
      </c>
      <c r="D9500" s="11">
        <v>7.4885522001759997</v>
      </c>
      <c r="E9500" s="11">
        <v>0</v>
      </c>
      <c r="F9500" s="11">
        <v>0</v>
      </c>
      <c r="G9500" s="11">
        <v>10.33934010668</v>
      </c>
      <c r="H9500" s="11">
        <v>109.5</v>
      </c>
    </row>
    <row r="9501" spans="1:8" x14ac:dyDescent="0.35">
      <c r="A9501" s="1" t="s">
        <v>8718</v>
      </c>
      <c r="B9501" s="8">
        <v>4.0796945809009999E-2</v>
      </c>
      <c r="C9501" s="6">
        <v>0.50737030640129999</v>
      </c>
      <c r="D9501" s="8">
        <v>0</v>
      </c>
      <c r="E9501" s="8">
        <v>0</v>
      </c>
      <c r="F9501" s="8">
        <v>0</v>
      </c>
      <c r="G9501" s="8">
        <v>3.7624899905010001E-2</v>
      </c>
      <c r="H9501" s="8">
        <v>4.1453397117119997E-2</v>
      </c>
    </row>
    <row r="9502" spans="1:8" x14ac:dyDescent="0.35">
      <c r="B9502" s="11">
        <v>10.58249901222</v>
      </c>
      <c r="C9502" s="9">
        <v>0.96494453443759998</v>
      </c>
      <c r="D9502" s="11">
        <v>0</v>
      </c>
      <c r="E9502" s="11">
        <v>0</v>
      </c>
      <c r="F9502" s="11">
        <v>0</v>
      </c>
      <c r="G9502" s="11">
        <v>0.88857558847859996</v>
      </c>
      <c r="H9502" s="11">
        <v>12.43601913514</v>
      </c>
    </row>
    <row r="9503" spans="1:8" x14ac:dyDescent="0.35">
      <c r="A9503" s="1" t="s">
        <v>8719</v>
      </c>
      <c r="B9503" s="8">
        <v>3.7199899413830001E-3</v>
      </c>
      <c r="C9503" s="8">
        <v>0</v>
      </c>
      <c r="D9503" s="8">
        <v>0</v>
      </c>
      <c r="E9503" s="8">
        <v>0</v>
      </c>
      <c r="F9503" s="8">
        <v>0</v>
      </c>
      <c r="G9503" s="8">
        <v>3.8656916131930001E-2</v>
      </c>
      <c r="H9503" s="8">
        <v>6.2596430999309997E-3</v>
      </c>
    </row>
    <row r="9504" spans="1:8" x14ac:dyDescent="0.35">
      <c r="B9504" s="11">
        <v>0.96494453443759998</v>
      </c>
      <c r="C9504" s="11">
        <v>0</v>
      </c>
      <c r="D9504" s="11">
        <v>0</v>
      </c>
      <c r="E9504" s="11">
        <v>0</v>
      </c>
      <c r="F9504" s="11">
        <v>0</v>
      </c>
      <c r="G9504" s="11">
        <v>0.91294839554170004</v>
      </c>
      <c r="H9504" s="11">
        <v>1.8778929299789999</v>
      </c>
    </row>
    <row r="9505" spans="1:10" x14ac:dyDescent="0.35">
      <c r="A9505" s="1" t="s">
        <v>8720</v>
      </c>
      <c r="B9505" s="8">
        <v>2.577576117311E-2</v>
      </c>
      <c r="C9505" s="8">
        <v>0</v>
      </c>
      <c r="D9505" s="8">
        <v>0</v>
      </c>
      <c r="E9505" s="8">
        <v>0</v>
      </c>
      <c r="F9505" s="8">
        <v>0</v>
      </c>
      <c r="G9505" s="8">
        <v>0</v>
      </c>
      <c r="H9505" s="8">
        <v>2.228695978294E-2</v>
      </c>
    </row>
    <row r="9506" spans="1:10" x14ac:dyDescent="0.35">
      <c r="B9506" s="11">
        <v>6.6860879348819999</v>
      </c>
      <c r="C9506" s="11">
        <v>0</v>
      </c>
      <c r="D9506" s="11">
        <v>0</v>
      </c>
      <c r="E9506" s="11">
        <v>0</v>
      </c>
      <c r="F9506" s="11">
        <v>0</v>
      </c>
      <c r="G9506" s="11">
        <v>0</v>
      </c>
      <c r="H9506" s="11">
        <v>6.6860879348819999</v>
      </c>
    </row>
    <row r="9507" spans="1:10" x14ac:dyDescent="0.35">
      <c r="A9507" s="1" t="s">
        <v>8721</v>
      </c>
      <c r="B9507" s="8">
        <v>1</v>
      </c>
      <c r="C9507" s="8">
        <v>1</v>
      </c>
      <c r="D9507" s="8">
        <v>1</v>
      </c>
      <c r="E9507" s="8">
        <v>1</v>
      </c>
      <c r="F9507" s="8">
        <v>1</v>
      </c>
      <c r="G9507" s="8">
        <v>1</v>
      </c>
      <c r="H9507" s="8">
        <v>1</v>
      </c>
    </row>
    <row r="9508" spans="1:10" x14ac:dyDescent="0.35">
      <c r="B9508" s="11">
        <v>259.39439343719999</v>
      </c>
      <c r="C9508" s="11">
        <v>1.901854567095</v>
      </c>
      <c r="D9508" s="11">
        <v>13.25916618348</v>
      </c>
      <c r="E9508" s="11">
        <v>0.87983817657719998</v>
      </c>
      <c r="F9508" s="11">
        <v>0.94805787106219996</v>
      </c>
      <c r="G9508" s="11">
        <v>23.616689764539998</v>
      </c>
      <c r="H9508" s="11">
        <v>300</v>
      </c>
    </row>
    <row r="9509" spans="1:10" x14ac:dyDescent="0.35">
      <c r="A9509" s="1" t="s">
        <v>8722</v>
      </c>
    </row>
    <row r="9510" spans="1:10" x14ac:dyDescent="0.35">
      <c r="A9510" s="1" t="s">
        <v>8723</v>
      </c>
    </row>
    <row r="9514" spans="1:10" x14ac:dyDescent="0.35">
      <c r="A9514" s="4" t="s">
        <v>8724</v>
      </c>
    </row>
    <row r="9515" spans="1:10" x14ac:dyDescent="0.35">
      <c r="A9515" s="1" t="s">
        <v>8725</v>
      </c>
    </row>
    <row r="9516" spans="1:10" ht="31" x14ac:dyDescent="0.35">
      <c r="A9516" s="5" t="s">
        <v>8726</v>
      </c>
      <c r="B9516" s="5" t="s">
        <v>8727</v>
      </c>
      <c r="C9516" s="5" t="s">
        <v>8728</v>
      </c>
      <c r="D9516" s="5" t="s">
        <v>8729</v>
      </c>
      <c r="E9516" s="5" t="s">
        <v>8730</v>
      </c>
      <c r="F9516" s="5" t="s">
        <v>8731</v>
      </c>
      <c r="G9516" s="5" t="s">
        <v>8732</v>
      </c>
      <c r="H9516" s="5" t="s">
        <v>8733</v>
      </c>
      <c r="I9516" s="5" t="s">
        <v>8734</v>
      </c>
      <c r="J9516" s="5" t="s">
        <v>8735</v>
      </c>
    </row>
    <row r="9517" spans="1:10" x14ac:dyDescent="0.35">
      <c r="A9517" s="1" t="s">
        <v>8736</v>
      </c>
      <c r="B9517" s="8">
        <v>0.50957280305810004</v>
      </c>
      <c r="C9517" s="8">
        <v>0.65544283824359995</v>
      </c>
      <c r="D9517" s="8">
        <v>1</v>
      </c>
      <c r="E9517" s="8">
        <v>0</v>
      </c>
      <c r="F9517" s="8">
        <v>0.59118300178670002</v>
      </c>
      <c r="G9517" s="8">
        <v>0.27297073725499998</v>
      </c>
      <c r="H9517" s="8">
        <v>1</v>
      </c>
      <c r="I9517" s="8">
        <v>0.48592016020270001</v>
      </c>
      <c r="J9517" s="8">
        <v>0.56499999999999995</v>
      </c>
    </row>
    <row r="9518" spans="1:10" x14ac:dyDescent="0.35">
      <c r="B9518" s="11">
        <v>68.44326890424</v>
      </c>
      <c r="C9518" s="11">
        <v>81.982395390969998</v>
      </c>
      <c r="D9518" s="11">
        <v>0.87983817657719998</v>
      </c>
      <c r="E9518" s="11">
        <v>0</v>
      </c>
      <c r="F9518" s="11">
        <v>3.996647353453</v>
      </c>
      <c r="G9518" s="11">
        <v>1.7739666298500001</v>
      </c>
      <c r="H9518" s="11">
        <v>0.94805787106219996</v>
      </c>
      <c r="I9518" s="11">
        <v>11.475825673839999</v>
      </c>
      <c r="J9518" s="11">
        <v>169.5</v>
      </c>
    </row>
    <row r="9519" spans="1:10" x14ac:dyDescent="0.35">
      <c r="A9519" s="1" t="s">
        <v>8737</v>
      </c>
      <c r="B9519" s="8">
        <v>0.3920514276466</v>
      </c>
      <c r="C9519" s="8">
        <v>0.30442113187089997</v>
      </c>
      <c r="D9519" s="8">
        <v>0</v>
      </c>
      <c r="E9519" s="8">
        <v>0.49262969359870001</v>
      </c>
      <c r="F9519" s="8">
        <v>0.40881699821329998</v>
      </c>
      <c r="G9519" s="8">
        <v>0.72702926274500002</v>
      </c>
      <c r="H9519" s="8">
        <v>0</v>
      </c>
      <c r="I9519" s="8">
        <v>0.4377980237604</v>
      </c>
      <c r="J9519" s="8">
        <v>0.36499999999999999</v>
      </c>
    </row>
    <row r="9520" spans="1:10" x14ac:dyDescent="0.35">
      <c r="B9520" s="11">
        <v>52.658385859040003</v>
      </c>
      <c r="C9520" s="11">
        <v>38.076811801449999</v>
      </c>
      <c r="D9520" s="11">
        <v>0</v>
      </c>
      <c r="E9520" s="11">
        <v>0.93691003265719996</v>
      </c>
      <c r="F9520" s="11">
        <v>2.763775969568</v>
      </c>
      <c r="G9520" s="11">
        <v>4.7247762306079997</v>
      </c>
      <c r="H9520" s="11">
        <v>0</v>
      </c>
      <c r="I9520" s="11">
        <v>10.33934010668</v>
      </c>
      <c r="J9520" s="11">
        <v>109.5</v>
      </c>
    </row>
    <row r="9521" spans="1:10" x14ac:dyDescent="0.35">
      <c r="A9521" s="1" t="s">
        <v>8738</v>
      </c>
      <c r="B9521" s="8">
        <v>5.350380134899E-2</v>
      </c>
      <c r="C9521" s="8">
        <v>2.715184293187E-2</v>
      </c>
      <c r="D9521" s="8">
        <v>0</v>
      </c>
      <c r="E9521" s="6">
        <v>0.50737030640129999</v>
      </c>
      <c r="F9521" s="8">
        <v>0</v>
      </c>
      <c r="G9521" s="8">
        <v>0</v>
      </c>
      <c r="H9521" s="8">
        <v>0</v>
      </c>
      <c r="I9521" s="8">
        <v>3.7624899905010001E-2</v>
      </c>
      <c r="J9521" s="8">
        <v>4.1453397117119997E-2</v>
      </c>
    </row>
    <row r="9522" spans="1:10" x14ac:dyDescent="0.35">
      <c r="B9522" s="11">
        <v>7.1863628536519997</v>
      </c>
      <c r="C9522" s="11">
        <v>3.396136158569</v>
      </c>
      <c r="D9522" s="11">
        <v>0</v>
      </c>
      <c r="E9522" s="9">
        <v>0.96494453443759998</v>
      </c>
      <c r="F9522" s="11">
        <v>0</v>
      </c>
      <c r="G9522" s="11">
        <v>0</v>
      </c>
      <c r="H9522" s="11">
        <v>0</v>
      </c>
      <c r="I9522" s="11">
        <v>0.88857558847859996</v>
      </c>
      <c r="J9522" s="11">
        <v>12.43601913514</v>
      </c>
    </row>
    <row r="9523" spans="1:10" x14ac:dyDescent="0.35">
      <c r="A9523" s="1" t="s">
        <v>8739</v>
      </c>
      <c r="B9523" s="8">
        <v>7.1841906308849996E-3</v>
      </c>
      <c r="C9523" s="8">
        <v>0</v>
      </c>
      <c r="D9523" s="8">
        <v>0</v>
      </c>
      <c r="E9523" s="8">
        <v>0</v>
      </c>
      <c r="F9523" s="8">
        <v>0</v>
      </c>
      <c r="G9523" s="8">
        <v>0</v>
      </c>
      <c r="H9523" s="8">
        <v>0</v>
      </c>
      <c r="I9523" s="8">
        <v>3.8656916131930001E-2</v>
      </c>
      <c r="J9523" s="8">
        <v>6.2596430999309997E-3</v>
      </c>
    </row>
    <row r="9524" spans="1:10" x14ac:dyDescent="0.35">
      <c r="B9524" s="11">
        <v>0.96494453443759998</v>
      </c>
      <c r="C9524" s="11">
        <v>0</v>
      </c>
      <c r="D9524" s="11">
        <v>0</v>
      </c>
      <c r="E9524" s="11">
        <v>0</v>
      </c>
      <c r="F9524" s="11">
        <v>0</v>
      </c>
      <c r="G9524" s="11">
        <v>0</v>
      </c>
      <c r="H9524" s="11">
        <v>0</v>
      </c>
      <c r="I9524" s="11">
        <v>0.91294839554170004</v>
      </c>
      <c r="J9524" s="11">
        <v>1.8778929299789999</v>
      </c>
    </row>
    <row r="9525" spans="1:10" x14ac:dyDescent="0.35">
      <c r="A9525" s="1" t="s">
        <v>8740</v>
      </c>
      <c r="B9525" s="8">
        <v>3.7687777315459997E-2</v>
      </c>
      <c r="C9525" s="8">
        <v>1.298418695358E-2</v>
      </c>
      <c r="D9525" s="8">
        <v>0</v>
      </c>
      <c r="E9525" s="8">
        <v>0</v>
      </c>
      <c r="F9525" s="8">
        <v>0</v>
      </c>
      <c r="G9525" s="8">
        <v>0</v>
      </c>
      <c r="H9525" s="8">
        <v>0</v>
      </c>
      <c r="I9525" s="8">
        <v>0</v>
      </c>
      <c r="J9525" s="8">
        <v>2.228695978294E-2</v>
      </c>
    </row>
    <row r="9526" spans="1:10" x14ac:dyDescent="0.35">
      <c r="B9526" s="11">
        <v>5.0620336519629996</v>
      </c>
      <c r="C9526" s="11">
        <v>1.62405428292</v>
      </c>
      <c r="D9526" s="11">
        <v>0</v>
      </c>
      <c r="E9526" s="11">
        <v>0</v>
      </c>
      <c r="F9526" s="11">
        <v>0</v>
      </c>
      <c r="G9526" s="11">
        <v>0</v>
      </c>
      <c r="H9526" s="11">
        <v>0</v>
      </c>
      <c r="I9526" s="11">
        <v>0</v>
      </c>
      <c r="J9526" s="11">
        <v>6.6860879348819999</v>
      </c>
    </row>
    <row r="9527" spans="1:10" x14ac:dyDescent="0.35">
      <c r="A9527" s="1" t="s">
        <v>8741</v>
      </c>
      <c r="B9527" s="8">
        <v>1</v>
      </c>
      <c r="C9527" s="8">
        <v>1</v>
      </c>
      <c r="D9527" s="8">
        <v>1</v>
      </c>
      <c r="E9527" s="8">
        <v>1</v>
      </c>
      <c r="F9527" s="8">
        <v>1</v>
      </c>
      <c r="G9527" s="8">
        <v>1</v>
      </c>
      <c r="H9527" s="8">
        <v>1</v>
      </c>
      <c r="I9527" s="8">
        <v>1</v>
      </c>
      <c r="J9527" s="8">
        <v>1</v>
      </c>
    </row>
    <row r="9528" spans="1:10" x14ac:dyDescent="0.35">
      <c r="B9528" s="11">
        <v>134.31499580330001</v>
      </c>
      <c r="C9528" s="11">
        <v>125.0793976339</v>
      </c>
      <c r="D9528" s="11">
        <v>0.87983817657719998</v>
      </c>
      <c r="E9528" s="11">
        <v>1.901854567095</v>
      </c>
      <c r="F9528" s="11">
        <v>6.7604233230209996</v>
      </c>
      <c r="G9528" s="11">
        <v>6.498742860458</v>
      </c>
      <c r="H9528" s="11">
        <v>0.94805787106219996</v>
      </c>
      <c r="I9528" s="11">
        <v>23.616689764539998</v>
      </c>
      <c r="J9528" s="11">
        <v>300</v>
      </c>
    </row>
    <row r="9529" spans="1:10" x14ac:dyDescent="0.35">
      <c r="A9529" s="1" t="s">
        <v>8742</v>
      </c>
    </row>
    <row r="9530" spans="1:10" x14ac:dyDescent="0.35">
      <c r="A9530" s="1" t="s">
        <v>8743</v>
      </c>
    </row>
    <row r="9534" spans="1:10" x14ac:dyDescent="0.35">
      <c r="A9534" s="4" t="s">
        <v>8744</v>
      </c>
    </row>
    <row r="9535" spans="1:10" x14ac:dyDescent="0.35">
      <c r="A9535" s="1" t="s">
        <v>8745</v>
      </c>
    </row>
    <row r="9536" spans="1:10" ht="46.5" x14ac:dyDescent="0.35">
      <c r="A9536" s="5" t="s">
        <v>8746</v>
      </c>
      <c r="B9536" s="5" t="s">
        <v>8747</v>
      </c>
      <c r="C9536" s="5" t="s">
        <v>8748</v>
      </c>
      <c r="D9536" s="5" t="s">
        <v>8749</v>
      </c>
      <c r="E9536" s="5" t="s">
        <v>8750</v>
      </c>
      <c r="F9536" s="5" t="s">
        <v>8751</v>
      </c>
    </row>
    <row r="9537" spans="1:6" x14ac:dyDescent="0.35">
      <c r="A9537" s="1" t="s">
        <v>8752</v>
      </c>
      <c r="B9537" s="7">
        <v>0.40163745766510001</v>
      </c>
      <c r="C9537" s="8">
        <v>0.57907640093669999</v>
      </c>
      <c r="D9537" s="8">
        <v>0.54487540371080001</v>
      </c>
      <c r="E9537" s="8">
        <v>0.66061282040530001</v>
      </c>
      <c r="F9537" s="8">
        <v>0.56499999999999995</v>
      </c>
    </row>
    <row r="9538" spans="1:6" x14ac:dyDescent="0.35">
      <c r="B9538" s="10">
        <v>25.22881162853</v>
      </c>
      <c r="C9538" s="11">
        <v>54.829914299249999</v>
      </c>
      <c r="D9538" s="11">
        <v>22.108353181639998</v>
      </c>
      <c r="E9538" s="11">
        <v>67.332920890569994</v>
      </c>
      <c r="F9538" s="11">
        <v>169.5</v>
      </c>
    </row>
    <row r="9539" spans="1:6" x14ac:dyDescent="0.35">
      <c r="A9539" s="1" t="s">
        <v>8753</v>
      </c>
      <c r="B9539" s="8">
        <v>0.41653209789279999</v>
      </c>
      <c r="C9539" s="8">
        <v>0.39180997576600002</v>
      </c>
      <c r="D9539" s="8">
        <v>0.3934949566473</v>
      </c>
      <c r="E9539" s="8">
        <v>0.29699237352910002</v>
      </c>
      <c r="F9539" s="8">
        <v>0.36499999999999999</v>
      </c>
    </row>
    <row r="9540" spans="1:6" x14ac:dyDescent="0.35">
      <c r="B9540" s="11">
        <v>26.164416775429999</v>
      </c>
      <c r="C9540" s="11">
        <v>37.098571722290004</v>
      </c>
      <c r="D9540" s="11">
        <v>15.96608218596</v>
      </c>
      <c r="E9540" s="11">
        <v>30.270929316309999</v>
      </c>
      <c r="F9540" s="11">
        <v>109.5</v>
      </c>
    </row>
    <row r="9541" spans="1:6" x14ac:dyDescent="0.35">
      <c r="A9541" s="1" t="s">
        <v>8754</v>
      </c>
      <c r="B9541" s="6">
        <v>0.11636011757750001</v>
      </c>
      <c r="C9541" s="8">
        <v>8.894320289115E-3</v>
      </c>
      <c r="D9541" s="8">
        <v>6.1629639641860003E-2</v>
      </c>
      <c r="E9541" s="8">
        <v>1.7503913577480001E-2</v>
      </c>
      <c r="F9541" s="8">
        <v>4.1453397117119997E-2</v>
      </c>
    </row>
    <row r="9542" spans="1:6" x14ac:dyDescent="0.35">
      <c r="B9542" s="9">
        <v>7.3091476688999997</v>
      </c>
      <c r="C9542" s="11">
        <v>0.84215971918970001</v>
      </c>
      <c r="D9542" s="11">
        <v>2.5006264374940002</v>
      </c>
      <c r="E9542" s="11">
        <v>1.784085309553</v>
      </c>
      <c r="F9542" s="11">
        <v>12.43601913514</v>
      </c>
    </row>
    <row r="9543" spans="1:6" x14ac:dyDescent="0.35">
      <c r="A9543" s="1" t="s">
        <v>8755</v>
      </c>
      <c r="B9543" s="8">
        <v>0</v>
      </c>
      <c r="C9543" s="8">
        <v>1.0191090306220001E-2</v>
      </c>
      <c r="D9543" s="8">
        <v>0</v>
      </c>
      <c r="E9543" s="8">
        <v>8.9570659713910008E-3</v>
      </c>
      <c r="F9543" s="8">
        <v>6.2596430999309997E-3</v>
      </c>
    </row>
    <row r="9544" spans="1:6" x14ac:dyDescent="0.35">
      <c r="B9544" s="11">
        <v>0</v>
      </c>
      <c r="C9544" s="11">
        <v>0.96494453443759998</v>
      </c>
      <c r="D9544" s="11">
        <v>0</v>
      </c>
      <c r="E9544" s="11">
        <v>0.91294839554170004</v>
      </c>
      <c r="F9544" s="11">
        <v>1.8778929299789999</v>
      </c>
    </row>
    <row r="9545" spans="1:6" x14ac:dyDescent="0.35">
      <c r="A9545" s="1" t="s">
        <v>8756</v>
      </c>
      <c r="B9545" s="8">
        <v>6.5470326864610004E-2</v>
      </c>
      <c r="C9545" s="8">
        <v>1.002821270203E-2</v>
      </c>
      <c r="D9545" s="8">
        <v>0</v>
      </c>
      <c r="E9545" s="8">
        <v>1.593382651667E-2</v>
      </c>
      <c r="F9545" s="8">
        <v>2.228695978294E-2</v>
      </c>
    </row>
    <row r="9546" spans="1:6" x14ac:dyDescent="0.35">
      <c r="B9546" s="11">
        <v>4.1125112018380001</v>
      </c>
      <c r="C9546" s="11">
        <v>0.94952245012460001</v>
      </c>
      <c r="D9546" s="11">
        <v>0</v>
      </c>
      <c r="E9546" s="11">
        <v>1.62405428292</v>
      </c>
      <c r="F9546" s="11">
        <v>6.6860879348819999</v>
      </c>
    </row>
    <row r="9547" spans="1:6" x14ac:dyDescent="0.35">
      <c r="A9547" s="1" t="s">
        <v>8757</v>
      </c>
      <c r="B9547" s="8">
        <v>1</v>
      </c>
      <c r="C9547" s="8">
        <v>1</v>
      </c>
      <c r="D9547" s="8">
        <v>1</v>
      </c>
      <c r="E9547" s="8">
        <v>1</v>
      </c>
      <c r="F9547" s="8">
        <v>1</v>
      </c>
    </row>
    <row r="9548" spans="1:6" x14ac:dyDescent="0.35">
      <c r="B9548" s="11">
        <v>62.814887274699998</v>
      </c>
      <c r="C9548" s="11">
        <v>94.685112725289997</v>
      </c>
      <c r="D9548" s="11">
        <v>40.575061805099999</v>
      </c>
      <c r="E9548" s="11">
        <v>101.92493819489999</v>
      </c>
      <c r="F9548" s="11">
        <v>300</v>
      </c>
    </row>
    <row r="9549" spans="1:6" x14ac:dyDescent="0.35">
      <c r="A9549" s="1" t="s">
        <v>8758</v>
      </c>
    </row>
    <row r="9550" spans="1:6" x14ac:dyDescent="0.35">
      <c r="A9550" s="1" t="s">
        <v>8759</v>
      </c>
    </row>
    <row r="9554" spans="1:5" x14ac:dyDescent="0.35">
      <c r="A9554" s="4" t="s">
        <v>8760</v>
      </c>
    </row>
    <row r="9555" spans="1:5" x14ac:dyDescent="0.35">
      <c r="A9555" s="1" t="s">
        <v>8761</v>
      </c>
    </row>
    <row r="9556" spans="1:5" ht="31" x14ac:dyDescent="0.35">
      <c r="A9556" s="5" t="s">
        <v>8762</v>
      </c>
      <c r="B9556" s="5" t="s">
        <v>8763</v>
      </c>
      <c r="C9556" s="5" t="s">
        <v>8764</v>
      </c>
      <c r="D9556" s="5" t="s">
        <v>8765</v>
      </c>
      <c r="E9556" s="5" t="s">
        <v>8766</v>
      </c>
    </row>
    <row r="9557" spans="1:5" x14ac:dyDescent="0.35">
      <c r="A9557" s="1" t="s">
        <v>8767</v>
      </c>
      <c r="B9557" s="6">
        <v>0.93487539191339997</v>
      </c>
      <c r="C9557" s="7">
        <v>0.18284426879740001</v>
      </c>
      <c r="D9557" s="8">
        <v>0.64868288153139997</v>
      </c>
      <c r="E9557" s="8">
        <v>0.56499999999999995</v>
      </c>
    </row>
    <row r="9558" spans="1:5" x14ac:dyDescent="0.35">
      <c r="B9558" s="9">
        <v>94.936596048799998</v>
      </c>
      <c r="C9558" s="10">
        <v>21.26113157576</v>
      </c>
      <c r="D9558" s="11">
        <v>53.30227237543</v>
      </c>
      <c r="E9558" s="11">
        <v>169.5</v>
      </c>
    </row>
    <row r="9559" spans="1:5" x14ac:dyDescent="0.35">
      <c r="A9559" s="1" t="s">
        <v>8768</v>
      </c>
      <c r="B9559" s="7">
        <v>2.5431009806799999E-2</v>
      </c>
      <c r="C9559" s="6">
        <v>0.75669420187019998</v>
      </c>
      <c r="D9559" s="7">
        <v>0.23036484313809999</v>
      </c>
      <c r="E9559" s="8">
        <v>0.36499999999999999</v>
      </c>
    </row>
    <row r="9560" spans="1:5" x14ac:dyDescent="0.35">
      <c r="B9560" s="10">
        <v>2.5825190458809999</v>
      </c>
      <c r="C9560" s="9">
        <v>87.98840179346</v>
      </c>
      <c r="D9560" s="10">
        <v>18.929079160650002</v>
      </c>
      <c r="E9560" s="11">
        <v>109.5</v>
      </c>
    </row>
    <row r="9561" spans="1:5" x14ac:dyDescent="0.35">
      <c r="A9561" s="1" t="s">
        <v>8769</v>
      </c>
      <c r="B9561" s="8">
        <v>3.214675366658E-2</v>
      </c>
      <c r="C9561" s="8">
        <v>2.4298235207689999E-2</v>
      </c>
      <c r="D9561" s="8">
        <v>7.7231562739999995E-2</v>
      </c>
      <c r="E9561" s="8">
        <v>4.1453397117119997E-2</v>
      </c>
    </row>
    <row r="9562" spans="1:5" x14ac:dyDescent="0.35">
      <c r="B9562" s="11">
        <v>3.2645028348410001</v>
      </c>
      <c r="C9562" s="11">
        <v>2.8253987899499999</v>
      </c>
      <c r="D9562" s="11">
        <v>6.3461175103459997</v>
      </c>
      <c r="E9562" s="11">
        <v>12.43601913514</v>
      </c>
    </row>
    <row r="9563" spans="1:5" x14ac:dyDescent="0.35">
      <c r="A9563" s="1" t="s">
        <v>8770</v>
      </c>
      <c r="B9563" s="8">
        <v>0</v>
      </c>
      <c r="C9563" s="8">
        <v>1.6149749999819999E-2</v>
      </c>
      <c r="D9563" s="8">
        <v>0</v>
      </c>
      <c r="E9563" s="8">
        <v>6.2596430999309997E-3</v>
      </c>
    </row>
    <row r="9564" spans="1:5" x14ac:dyDescent="0.35">
      <c r="B9564" s="11">
        <v>0</v>
      </c>
      <c r="C9564" s="11">
        <v>1.8778929299789999</v>
      </c>
      <c r="D9564" s="11">
        <v>0</v>
      </c>
      <c r="E9564" s="11">
        <v>1.8778929299789999</v>
      </c>
    </row>
    <row r="9565" spans="1:5" x14ac:dyDescent="0.35">
      <c r="A9565" s="1" t="s">
        <v>8771</v>
      </c>
      <c r="B9565" s="8">
        <v>7.546844613227E-3</v>
      </c>
      <c r="C9565" s="8">
        <v>2.001354412491E-2</v>
      </c>
      <c r="D9565" s="8">
        <v>4.372071259055E-2</v>
      </c>
      <c r="E9565" s="8">
        <v>2.228695978294E-2</v>
      </c>
    </row>
    <row r="9566" spans="1:5" x14ac:dyDescent="0.35">
      <c r="B9566" s="11">
        <v>0.76638207047310003</v>
      </c>
      <c r="C9566" s="11">
        <v>2.3271749108440001</v>
      </c>
      <c r="D9566" s="11">
        <v>3.5925309535649999</v>
      </c>
      <c r="E9566" s="11">
        <v>6.6860879348819999</v>
      </c>
    </row>
    <row r="9567" spans="1:5" x14ac:dyDescent="0.35">
      <c r="A9567" s="1" t="s">
        <v>8772</v>
      </c>
      <c r="B9567" s="8">
        <v>1</v>
      </c>
      <c r="C9567" s="8">
        <v>1</v>
      </c>
      <c r="D9567" s="8">
        <v>1</v>
      </c>
      <c r="E9567" s="8">
        <v>1</v>
      </c>
    </row>
    <row r="9568" spans="1:5" x14ac:dyDescent="0.35">
      <c r="B9568" s="11">
        <v>101.55</v>
      </c>
      <c r="C9568" s="11">
        <v>116.28</v>
      </c>
      <c r="D9568" s="11">
        <v>82.17</v>
      </c>
      <c r="E9568" s="11">
        <v>300</v>
      </c>
    </row>
    <row r="9569" spans="1:11" x14ac:dyDescent="0.35">
      <c r="A9569" s="1" t="s">
        <v>8773</v>
      </c>
    </row>
    <row r="9570" spans="1:11" x14ac:dyDescent="0.35">
      <c r="A9570" s="1" t="s">
        <v>8774</v>
      </c>
    </row>
    <row r="9574" spans="1:11" x14ac:dyDescent="0.35">
      <c r="A9574" s="4" t="s">
        <v>8775</v>
      </c>
    </row>
    <row r="9575" spans="1:11" x14ac:dyDescent="0.35">
      <c r="A9575" s="1" t="s">
        <v>8776</v>
      </c>
    </row>
    <row r="9576" spans="1:11" ht="77.5" x14ac:dyDescent="0.35">
      <c r="A9576" s="5" t="s">
        <v>8777</v>
      </c>
      <c r="B9576" s="5" t="s">
        <v>8778</v>
      </c>
      <c r="C9576" s="5" t="s">
        <v>8779</v>
      </c>
      <c r="D9576" s="5" t="s">
        <v>8780</v>
      </c>
      <c r="E9576" s="5" t="s">
        <v>8781</v>
      </c>
      <c r="F9576" s="5" t="s">
        <v>8782</v>
      </c>
      <c r="G9576" s="5" t="s">
        <v>8783</v>
      </c>
      <c r="H9576" s="5" t="s">
        <v>8784</v>
      </c>
      <c r="I9576" s="5" t="s">
        <v>8785</v>
      </c>
      <c r="J9576" s="5" t="s">
        <v>8786</v>
      </c>
      <c r="K9576" s="5" t="s">
        <v>8787</v>
      </c>
    </row>
    <row r="9577" spans="1:11" x14ac:dyDescent="0.35">
      <c r="A9577" s="1" t="s">
        <v>8788</v>
      </c>
      <c r="B9577" s="8">
        <v>0.67544952468929997</v>
      </c>
      <c r="C9577" s="8">
        <v>0.61962666114160003</v>
      </c>
      <c r="D9577" s="8">
        <v>0.62229969420730002</v>
      </c>
      <c r="E9577" s="8">
        <v>0.6708457602215</v>
      </c>
      <c r="F9577" s="8">
        <v>0.68456126131009998</v>
      </c>
      <c r="G9577" s="8">
        <v>0.62455607846829997</v>
      </c>
      <c r="H9577" s="8">
        <v>0.61507628656769997</v>
      </c>
      <c r="I9577" s="8">
        <v>0.64501205237979997</v>
      </c>
      <c r="J9577" s="8">
        <v>0.60799485786079999</v>
      </c>
      <c r="K9577" s="8">
        <v>0.65536683640070004</v>
      </c>
    </row>
    <row r="9578" spans="1:11" x14ac:dyDescent="0.35">
      <c r="B9578" s="11">
        <v>127.7016802756</v>
      </c>
      <c r="C9578" s="11">
        <v>29.777451449859999</v>
      </c>
      <c r="D9578" s="11">
        <v>39.130919194720001</v>
      </c>
      <c r="E9578" s="11">
        <v>84.258916357559997</v>
      </c>
      <c r="F9578" s="11">
        <v>43.442763918060002</v>
      </c>
      <c r="G9578" s="11">
        <v>14.407121298370001</v>
      </c>
      <c r="H9578" s="11">
        <v>15.37033015149</v>
      </c>
      <c r="I9578" s="11">
        <v>15.673561214339999</v>
      </c>
      <c r="J9578" s="11">
        <v>23.457357980379999</v>
      </c>
      <c r="K9578" s="11">
        <v>196.6100509202</v>
      </c>
    </row>
    <row r="9579" spans="1:11" x14ac:dyDescent="0.35">
      <c r="A9579" s="1" t="s">
        <v>8789</v>
      </c>
      <c r="B9579" s="8">
        <v>0.32455047531070003</v>
      </c>
      <c r="C9579" s="8">
        <v>0.38037333885840002</v>
      </c>
      <c r="D9579" s="8">
        <v>0.37770030579269998</v>
      </c>
      <c r="E9579" s="8">
        <v>0.3291542397785</v>
      </c>
      <c r="F9579" s="8">
        <v>0.31543873868990002</v>
      </c>
      <c r="G9579" s="8">
        <v>0.37544392153169998</v>
      </c>
      <c r="H9579" s="8">
        <v>0.38492371343229997</v>
      </c>
      <c r="I9579" s="8">
        <v>0.35498794762019997</v>
      </c>
      <c r="J9579" s="8">
        <v>0.39200514213920001</v>
      </c>
      <c r="K9579" s="8">
        <v>0.34463316359930002</v>
      </c>
    </row>
    <row r="9580" spans="1:11" x14ac:dyDescent="0.35">
      <c r="B9580" s="11">
        <v>61.360086159639998</v>
      </c>
      <c r="C9580" s="11">
        <v>18.279634078059999</v>
      </c>
      <c r="D9580" s="11">
        <v>23.7502288421</v>
      </c>
      <c r="E9580" s="11">
        <v>41.342110515949997</v>
      </c>
      <c r="F9580" s="11">
        <v>20.017975643690001</v>
      </c>
      <c r="G9580" s="11">
        <v>8.6606572327470008</v>
      </c>
      <c r="H9580" s="11">
        <v>9.6189768453089997</v>
      </c>
      <c r="I9580" s="11">
        <v>8.6260796319219999</v>
      </c>
      <c r="J9580" s="11">
        <v>15.124149210180001</v>
      </c>
      <c r="K9580" s="11">
        <v>103.3899490798</v>
      </c>
    </row>
    <row r="9581" spans="1:11" x14ac:dyDescent="0.35">
      <c r="A9581" s="1" t="s">
        <v>8790</v>
      </c>
      <c r="B9581" s="8">
        <v>1.3726934521579999E-2</v>
      </c>
      <c r="C9581" s="8">
        <v>1.8314317095609999E-2</v>
      </c>
      <c r="D9581" s="8">
        <v>3.0280118958309999E-2</v>
      </c>
      <c r="E9581" s="8">
        <v>2.0662557886609999E-2</v>
      </c>
      <c r="F9581" s="8">
        <v>0</v>
      </c>
      <c r="G9581" s="8">
        <v>0</v>
      </c>
      <c r="H9581" s="8">
        <v>3.5220372584240003E-2</v>
      </c>
      <c r="I9581" s="8">
        <v>3.8569072312069998E-2</v>
      </c>
      <c r="J9581" s="8">
        <v>2.5059519656870002E-2</v>
      </c>
      <c r="K9581" s="8">
        <v>1.7931399447439999E-2</v>
      </c>
    </row>
    <row r="9582" spans="1:11" x14ac:dyDescent="0.35">
      <c r="B9582" s="11">
        <v>2.5952384883909998</v>
      </c>
      <c r="C9582" s="11">
        <v>0.88013270304919999</v>
      </c>
      <c r="D9582" s="11">
        <v>1.9040486427900001</v>
      </c>
      <c r="E9582" s="11">
        <v>2.5952384883909998</v>
      </c>
      <c r="F9582" s="11">
        <v>0</v>
      </c>
      <c r="G9582" s="11">
        <v>0</v>
      </c>
      <c r="H9582" s="11">
        <v>0.88013270304919999</v>
      </c>
      <c r="I9582" s="11">
        <v>0.93721460495669995</v>
      </c>
      <c r="J9582" s="11">
        <v>0.96683403783330002</v>
      </c>
      <c r="K9582" s="11">
        <v>5.3794198342300001</v>
      </c>
    </row>
    <row r="9583" spans="1:11" x14ac:dyDescent="0.35">
      <c r="A9583" s="1" t="s">
        <v>8791</v>
      </c>
      <c r="B9583" s="8">
        <v>0.16311806435029999</v>
      </c>
      <c r="C9583" s="8">
        <v>0.187550798209</v>
      </c>
      <c r="D9583" s="8">
        <v>0.14888483445639999</v>
      </c>
      <c r="E9583" s="8">
        <v>0.17479132472760001</v>
      </c>
      <c r="F9583" s="8">
        <v>0.140014433657</v>
      </c>
      <c r="G9583" s="8">
        <v>0.1986083657636</v>
      </c>
      <c r="H9583" s="8">
        <v>0.17734349156080001</v>
      </c>
      <c r="I9583" s="8">
        <v>0.20003704054240001</v>
      </c>
      <c r="J9583" s="8">
        <v>0.1166678391419</v>
      </c>
      <c r="K9583" s="8">
        <v>0.1640486114994</v>
      </c>
    </row>
    <row r="9584" spans="1:11" x14ac:dyDescent="0.35">
      <c r="B9584" s="11">
        <v>30.83938938356</v>
      </c>
      <c r="C9584" s="11">
        <v>9.0131447503610005</v>
      </c>
      <c r="D9584" s="11">
        <v>9.3620493158879992</v>
      </c>
      <c r="E9584" s="11">
        <v>21.953969874369999</v>
      </c>
      <c r="F9584" s="11">
        <v>8.8854195091919994</v>
      </c>
      <c r="G9584" s="11">
        <v>4.5814537958630002</v>
      </c>
      <c r="H9584" s="11">
        <v>4.4316909544990004</v>
      </c>
      <c r="I9584" s="11">
        <v>4.860828241129</v>
      </c>
      <c r="J9584" s="11">
        <v>4.501221074759</v>
      </c>
      <c r="K9584" s="11">
        <v>49.21458344981</v>
      </c>
    </row>
    <row r="9585" spans="1:11" x14ac:dyDescent="0.35">
      <c r="A9585" s="1" t="s">
        <v>8792</v>
      </c>
      <c r="B9585" s="8">
        <v>7.264114064695E-2</v>
      </c>
      <c r="C9585" s="8">
        <v>0.14298795379679999</v>
      </c>
      <c r="D9585" s="8">
        <v>7.1114668977360004E-2</v>
      </c>
      <c r="E9585" s="8">
        <v>8.8310057242719994E-2</v>
      </c>
      <c r="F9585" s="8">
        <v>4.1629336687289999E-2</v>
      </c>
      <c r="G9585" s="8">
        <v>0.17922919553290001</v>
      </c>
      <c r="H9585" s="8">
        <v>0.1095334471084</v>
      </c>
      <c r="I9585" s="8">
        <v>3.6207867521329998E-2</v>
      </c>
      <c r="J9585" s="8">
        <v>9.3099884181209999E-2</v>
      </c>
      <c r="K9585" s="8">
        <v>8.3590062397379997E-2</v>
      </c>
    </row>
    <row r="9586" spans="1:11" x14ac:dyDescent="0.35">
      <c r="B9586" s="11">
        <v>13.733662366580001</v>
      </c>
      <c r="C9586" s="11">
        <v>6.8715843250740001</v>
      </c>
      <c r="D9586" s="11">
        <v>4.4717720275549997</v>
      </c>
      <c r="E9586" s="11">
        <v>11.091833872940001</v>
      </c>
      <c r="F9586" s="11">
        <v>2.6418284936399998</v>
      </c>
      <c r="G9586" s="11">
        <v>4.1344193888629999</v>
      </c>
      <c r="H9586" s="11">
        <v>2.7371649362110002</v>
      </c>
      <c r="I9586" s="11">
        <v>0.87983817657719998</v>
      </c>
      <c r="J9586" s="11">
        <v>3.591933850977</v>
      </c>
      <c r="K9586" s="11">
        <v>25.077018719209999</v>
      </c>
    </row>
    <row r="9587" spans="1:11" x14ac:dyDescent="0.35">
      <c r="A9587" s="1" t="s">
        <v>8793</v>
      </c>
      <c r="B9587" s="8">
        <v>0.42596338517049998</v>
      </c>
      <c r="C9587" s="8">
        <v>0.27077359204020002</v>
      </c>
      <c r="D9587" s="8">
        <v>0.3720200718153</v>
      </c>
      <c r="E9587" s="8">
        <v>0.38708182036450001</v>
      </c>
      <c r="F9587" s="8">
        <v>0.50291749096579996</v>
      </c>
      <c r="G9587" s="8">
        <v>0.24671851717179999</v>
      </c>
      <c r="H9587" s="8">
        <v>0.29297897531419997</v>
      </c>
      <c r="I9587" s="8">
        <v>0.37019807200400001</v>
      </c>
      <c r="J9587" s="8">
        <v>0.37316761488080002</v>
      </c>
      <c r="K9587" s="8">
        <v>0.38979676305650002</v>
      </c>
    </row>
    <row r="9588" spans="1:11" x14ac:dyDescent="0.35">
      <c r="B9588" s="11">
        <v>80.533390037070006</v>
      </c>
      <c r="C9588" s="11">
        <v>13.012589671380001</v>
      </c>
      <c r="D9588" s="11">
        <v>23.393049208480001</v>
      </c>
      <c r="E9588" s="11">
        <v>48.617874121850001</v>
      </c>
      <c r="F9588" s="11">
        <v>31.915515915219999</v>
      </c>
      <c r="G9588" s="11">
        <v>5.6912481136439999</v>
      </c>
      <c r="H9588" s="11">
        <v>7.3213415577349998</v>
      </c>
      <c r="I9588" s="11">
        <v>8.9956801916749995</v>
      </c>
      <c r="J9588" s="11">
        <v>14.39736901681</v>
      </c>
      <c r="K9588" s="11">
        <v>116.9390289169</v>
      </c>
    </row>
    <row r="9589" spans="1:11" x14ac:dyDescent="0.35">
      <c r="A9589" s="1" t="s">
        <v>8794</v>
      </c>
      <c r="B9589" s="8">
        <v>0.20232118844540001</v>
      </c>
      <c r="C9589" s="8">
        <v>0.25470272017380002</v>
      </c>
      <c r="D9589" s="8">
        <v>0.2235478212125</v>
      </c>
      <c r="E9589" s="8">
        <v>0.2177657585252</v>
      </c>
      <c r="F9589" s="8">
        <v>0.17175340945260001</v>
      </c>
      <c r="G9589" s="8">
        <v>0.19117932722850001</v>
      </c>
      <c r="H9589" s="8">
        <v>0.31334154357909999</v>
      </c>
      <c r="I9589" s="8">
        <v>0.2021241794309</v>
      </c>
      <c r="J9589" s="8">
        <v>0.2370409903191</v>
      </c>
      <c r="K9589" s="8">
        <v>0.2151613844044</v>
      </c>
    </row>
    <row r="9590" spans="1:11" x14ac:dyDescent="0.35">
      <c r="B9590" s="11">
        <v>38.251201274769997</v>
      </c>
      <c r="C9590" s="11">
        <v>12.240270407580001</v>
      </c>
      <c r="D9590" s="11">
        <v>14.056943638970001</v>
      </c>
      <c r="E9590" s="11">
        <v>27.35160288866</v>
      </c>
      <c r="F9590" s="11">
        <v>10.89959838611</v>
      </c>
      <c r="G9590" s="11">
        <v>4.410082380235</v>
      </c>
      <c r="H9590" s="11">
        <v>7.8301880273490001</v>
      </c>
      <c r="I9590" s="11">
        <v>4.9115449665159998</v>
      </c>
      <c r="J9590" s="11">
        <v>9.145398672452</v>
      </c>
      <c r="K9590" s="11">
        <v>64.548415321319993</v>
      </c>
    </row>
    <row r="9591" spans="1:11" x14ac:dyDescent="0.35">
      <c r="A9591" s="1" t="s">
        <v>8795</v>
      </c>
      <c r="B9591" s="8">
        <v>0.1222292868653</v>
      </c>
      <c r="C9591" s="8">
        <v>0.1256706186846</v>
      </c>
      <c r="D9591" s="8">
        <v>0.15415248458030001</v>
      </c>
      <c r="E9591" s="8">
        <v>0.1113884812533</v>
      </c>
      <c r="F9591" s="8">
        <v>0.14368532923739999</v>
      </c>
      <c r="G9591" s="8">
        <v>0.1842645943032</v>
      </c>
      <c r="H9591" s="8">
        <v>7.1582169853239994E-2</v>
      </c>
      <c r="I9591" s="8">
        <v>0.1528637681893</v>
      </c>
      <c r="J9591" s="8">
        <v>0.15496415182020001</v>
      </c>
      <c r="K9591" s="8">
        <v>0.12947177919489999</v>
      </c>
    </row>
    <row r="9592" spans="1:11" x14ac:dyDescent="0.35">
      <c r="B9592" s="11">
        <v>23.108884884870001</v>
      </c>
      <c r="C9592" s="11">
        <v>6.0393636704720004</v>
      </c>
      <c r="D9592" s="11">
        <v>9.6932852031339998</v>
      </c>
      <c r="E9592" s="11">
        <v>13.99050762729</v>
      </c>
      <c r="F9592" s="11">
        <v>9.1183772575770003</v>
      </c>
      <c r="G9592" s="11">
        <v>4.250574852513</v>
      </c>
      <c r="H9592" s="11">
        <v>1.78878881796</v>
      </c>
      <c r="I9592" s="11">
        <v>3.714534665405</v>
      </c>
      <c r="J9592" s="11">
        <v>5.9787505377289998</v>
      </c>
      <c r="K9592" s="11">
        <v>38.841533758479997</v>
      </c>
    </row>
    <row r="9593" spans="1:11" x14ac:dyDescent="0.35">
      <c r="A9593" s="1" t="s">
        <v>8796</v>
      </c>
      <c r="B9593" s="8">
        <v>0</v>
      </c>
      <c r="C9593" s="8">
        <v>0</v>
      </c>
      <c r="D9593" s="8">
        <v>0</v>
      </c>
      <c r="E9593" s="8">
        <v>0</v>
      </c>
      <c r="F9593" s="8">
        <v>0</v>
      </c>
      <c r="G9593" s="8">
        <v>0</v>
      </c>
      <c r="H9593" s="8">
        <v>0</v>
      </c>
      <c r="I9593" s="8">
        <v>0</v>
      </c>
      <c r="J9593" s="8">
        <v>0</v>
      </c>
      <c r="K9593" s="8">
        <v>0</v>
      </c>
    </row>
    <row r="9594" spans="1:11" x14ac:dyDescent="0.35">
      <c r="B9594" s="11">
        <v>0</v>
      </c>
      <c r="C9594" s="11">
        <v>0</v>
      </c>
      <c r="D9594" s="11">
        <v>0</v>
      </c>
      <c r="E9594" s="11">
        <v>0</v>
      </c>
      <c r="F9594" s="11">
        <v>0</v>
      </c>
      <c r="G9594" s="11">
        <v>0</v>
      </c>
      <c r="H9594" s="11">
        <v>0</v>
      </c>
      <c r="I9594" s="11">
        <v>0</v>
      </c>
      <c r="J9594" s="11">
        <v>0</v>
      </c>
      <c r="K9594" s="11">
        <v>0</v>
      </c>
    </row>
    <row r="9595" spans="1:11" x14ac:dyDescent="0.35">
      <c r="A9595" s="1" t="s">
        <v>8797</v>
      </c>
      <c r="B9595" s="8">
        <v>1</v>
      </c>
      <c r="C9595" s="8">
        <v>1</v>
      </c>
      <c r="D9595" s="8">
        <v>1</v>
      </c>
      <c r="E9595" s="8">
        <v>1</v>
      </c>
      <c r="F9595" s="8">
        <v>1</v>
      </c>
      <c r="G9595" s="8">
        <v>1</v>
      </c>
      <c r="H9595" s="8">
        <v>1</v>
      </c>
      <c r="I9595" s="8">
        <v>1</v>
      </c>
      <c r="J9595" s="8">
        <v>1</v>
      </c>
      <c r="K9595" s="8">
        <v>1</v>
      </c>
    </row>
    <row r="9596" spans="1:11" x14ac:dyDescent="0.35">
      <c r="B9596" s="11">
        <v>189.0617664353</v>
      </c>
      <c r="C9596" s="11">
        <v>48.057085527920002</v>
      </c>
      <c r="D9596" s="11">
        <v>62.881148036820001</v>
      </c>
      <c r="E9596" s="11">
        <v>125.6010268735</v>
      </c>
      <c r="F9596" s="11">
        <v>63.460739561739999</v>
      </c>
      <c r="G9596" s="11">
        <v>23.067778531119998</v>
      </c>
      <c r="H9596" s="11">
        <v>24.9893069968</v>
      </c>
      <c r="I9596" s="11">
        <v>24.299640846260001</v>
      </c>
      <c r="J9596" s="11">
        <v>38.581507190560004</v>
      </c>
      <c r="K9596" s="11">
        <v>300</v>
      </c>
    </row>
    <row r="9597" spans="1:11" x14ac:dyDescent="0.35">
      <c r="A9597" s="1" t="s">
        <v>8798</v>
      </c>
    </row>
    <row r="9598" spans="1:11" x14ac:dyDescent="0.35">
      <c r="A9598" s="1" t="s">
        <v>8799</v>
      </c>
    </row>
    <row r="9602" spans="1:9" x14ac:dyDescent="0.35">
      <c r="A9602" s="4" t="s">
        <v>8800</v>
      </c>
    </row>
    <row r="9603" spans="1:9" x14ac:dyDescent="0.35">
      <c r="A9603" s="1" t="s">
        <v>8801</v>
      </c>
    </row>
    <row r="9604" spans="1:9" ht="46.5" x14ac:dyDescent="0.35">
      <c r="A9604" s="5" t="s">
        <v>8802</v>
      </c>
      <c r="B9604" s="5" t="s">
        <v>8803</v>
      </c>
      <c r="C9604" s="5" t="s">
        <v>8804</v>
      </c>
      <c r="D9604" s="5" t="s">
        <v>8805</v>
      </c>
      <c r="E9604" s="5" t="s">
        <v>8806</v>
      </c>
      <c r="F9604" s="5" t="s">
        <v>8807</v>
      </c>
      <c r="G9604" s="5" t="s">
        <v>8808</v>
      </c>
      <c r="H9604" s="5" t="s">
        <v>8809</v>
      </c>
      <c r="I9604" s="5" t="s">
        <v>8810</v>
      </c>
    </row>
    <row r="9605" spans="1:9" x14ac:dyDescent="0.35">
      <c r="A9605" s="1" t="s">
        <v>8811</v>
      </c>
      <c r="B9605" s="8">
        <v>0.7024706735788</v>
      </c>
      <c r="C9605" s="8">
        <v>0.58517512903119995</v>
      </c>
      <c r="D9605" s="8">
        <v>0.71845123450759996</v>
      </c>
      <c r="E9605" s="8">
        <v>0.69453715730050003</v>
      </c>
      <c r="F9605" s="8">
        <v>0.60084296126320003</v>
      </c>
      <c r="G9605" s="8">
        <v>0.57320361567900002</v>
      </c>
      <c r="H9605" s="8">
        <v>0.68503930276979996</v>
      </c>
      <c r="I9605" s="8">
        <v>0.65536683640070004</v>
      </c>
    </row>
    <row r="9606" spans="1:9" x14ac:dyDescent="0.35">
      <c r="B9606" s="11">
        <v>103.9400717602</v>
      </c>
      <c r="C9606" s="11">
        <v>67.275028504399998</v>
      </c>
      <c r="D9606" s="11">
        <v>35.266649338640001</v>
      </c>
      <c r="E9606" s="11">
        <v>68.673422421539996</v>
      </c>
      <c r="F9606" s="11">
        <v>29.919222738809999</v>
      </c>
      <c r="G9606" s="11">
        <v>37.355805765589999</v>
      </c>
      <c r="H9606" s="11">
        <v>25.394950655620001</v>
      </c>
      <c r="I9606" s="11">
        <v>196.6100509202</v>
      </c>
    </row>
    <row r="9607" spans="1:9" x14ac:dyDescent="0.35">
      <c r="A9607" s="1" t="s">
        <v>8812</v>
      </c>
      <c r="B9607" s="8">
        <v>0.2975293264212</v>
      </c>
      <c r="C9607" s="8">
        <v>0.4148248709688</v>
      </c>
      <c r="D9607" s="8">
        <v>0.28154876549239999</v>
      </c>
      <c r="E9607" s="8">
        <v>0.30546284269950003</v>
      </c>
      <c r="F9607" s="8">
        <v>0.39915703873679997</v>
      </c>
      <c r="G9607" s="8">
        <v>0.42679638432099998</v>
      </c>
      <c r="H9607" s="8">
        <v>0.31496069723019998</v>
      </c>
      <c r="I9607" s="8">
        <v>0.34463316359930002</v>
      </c>
    </row>
    <row r="9608" spans="1:9" x14ac:dyDescent="0.35">
      <c r="B9608" s="11">
        <v>44.0235026203</v>
      </c>
      <c r="C9608" s="11">
        <v>47.690603435189999</v>
      </c>
      <c r="D9608" s="11">
        <v>13.82039741522</v>
      </c>
      <c r="E9608" s="11">
        <v>30.203105205090001</v>
      </c>
      <c r="F9608" s="11">
        <v>19.87618915369</v>
      </c>
      <c r="G9608" s="11">
        <v>27.8144142815</v>
      </c>
      <c r="H9608" s="11">
        <v>11.67584302431</v>
      </c>
      <c r="I9608" s="11">
        <v>103.3899490798</v>
      </c>
    </row>
    <row r="9609" spans="1:9" x14ac:dyDescent="0.35">
      <c r="A9609" s="1" t="s">
        <v>8813</v>
      </c>
      <c r="B9609" s="8">
        <v>2.3349304671639998E-2</v>
      </c>
      <c r="C9609" s="8">
        <v>1.6740422535379999E-2</v>
      </c>
      <c r="D9609" s="8">
        <v>1.9092910796940001E-2</v>
      </c>
      <c r="E9609" s="8">
        <v>2.5462382569359999E-2</v>
      </c>
      <c r="F9609" s="8">
        <v>1.76749758582E-2</v>
      </c>
      <c r="G9609" s="8">
        <v>1.6026346879159999E-2</v>
      </c>
      <c r="H9609" s="8">
        <v>0</v>
      </c>
      <c r="I9609" s="8">
        <v>1.7931399447439999E-2</v>
      </c>
    </row>
    <row r="9610" spans="1:9" x14ac:dyDescent="0.35">
      <c r="B9610" s="11">
        <v>3.4548465785150002</v>
      </c>
      <c r="C9610" s="11">
        <v>1.9245732557149999</v>
      </c>
      <c r="D9610" s="11">
        <v>0.93721460495669995</v>
      </c>
      <c r="E9610" s="11">
        <v>2.5176319735580002</v>
      </c>
      <c r="F9610" s="11">
        <v>0.88013270304919999</v>
      </c>
      <c r="G9610" s="11">
        <v>1.0444405526660001</v>
      </c>
      <c r="H9610" s="11">
        <v>0</v>
      </c>
      <c r="I9610" s="11">
        <v>5.3794198342300001</v>
      </c>
    </row>
    <row r="9611" spans="1:9" x14ac:dyDescent="0.35">
      <c r="A9611" s="1" t="s">
        <v>8814</v>
      </c>
      <c r="B9611" s="8">
        <v>0.18013663792199999</v>
      </c>
      <c r="C9611" s="8">
        <v>0.12723728033439999</v>
      </c>
      <c r="D9611" s="8">
        <v>0.25229029811670001</v>
      </c>
      <c r="E9611" s="8">
        <v>0.14431610319589999</v>
      </c>
      <c r="F9611" s="8">
        <v>0.13257209296139999</v>
      </c>
      <c r="G9611" s="8">
        <v>0.1231610444104</v>
      </c>
      <c r="H9611" s="8">
        <v>0.21399618132209999</v>
      </c>
      <c r="I9611" s="8">
        <v>0.1640486114994</v>
      </c>
    </row>
    <row r="9612" spans="1:9" x14ac:dyDescent="0.35">
      <c r="B9612" s="11">
        <v>26.653660823820001</v>
      </c>
      <c r="C9612" s="11">
        <v>14.62791433992</v>
      </c>
      <c r="D9612" s="11">
        <v>12.3841856592</v>
      </c>
      <c r="E9612" s="11">
        <v>14.269475164619999</v>
      </c>
      <c r="F9612" s="11">
        <v>6.601481974466</v>
      </c>
      <c r="G9612" s="11">
        <v>8.0264323654519991</v>
      </c>
      <c r="H9612" s="11">
        <v>7.9330082860809998</v>
      </c>
      <c r="I9612" s="11">
        <v>49.21458344981</v>
      </c>
    </row>
    <row r="9613" spans="1:9" x14ac:dyDescent="0.35">
      <c r="A9613" s="1" t="s">
        <v>8815</v>
      </c>
      <c r="B9613" s="8">
        <v>0.1069578853392</v>
      </c>
      <c r="C9613" s="8">
        <v>5.4795654863789997E-2</v>
      </c>
      <c r="D9613" s="8">
        <v>3.9461730468060001E-2</v>
      </c>
      <c r="E9613" s="8">
        <v>0.14046621122190001</v>
      </c>
      <c r="F9613" s="8">
        <v>3.4573478280960003E-2</v>
      </c>
      <c r="G9613" s="8">
        <v>7.0247062141179997E-2</v>
      </c>
      <c r="H9613" s="8">
        <v>7.9618759522060004E-2</v>
      </c>
      <c r="I9613" s="8">
        <v>8.3590062397379997E-2</v>
      </c>
    </row>
    <row r="9614" spans="1:9" x14ac:dyDescent="0.35">
      <c r="B9614" s="11">
        <v>15.825871022959999</v>
      </c>
      <c r="C9614" s="11">
        <v>6.2996170889589997</v>
      </c>
      <c r="D9614" s="11">
        <v>1.9370598084740001</v>
      </c>
      <c r="E9614" s="11">
        <v>13.88881121449</v>
      </c>
      <c r="F9614" s="11">
        <v>1.7216005915570001</v>
      </c>
      <c r="G9614" s="11">
        <v>4.5780164974020003</v>
      </c>
      <c r="H9614" s="11">
        <v>2.951530607294</v>
      </c>
      <c r="I9614" s="11">
        <v>25.077018719209999</v>
      </c>
    </row>
    <row r="9615" spans="1:9" x14ac:dyDescent="0.35">
      <c r="A9615" s="1" t="s">
        <v>8816</v>
      </c>
      <c r="B9615" s="8">
        <v>0.39202684564599999</v>
      </c>
      <c r="C9615" s="8">
        <v>0.38640177129760001</v>
      </c>
      <c r="D9615" s="8">
        <v>0.40760629512590002</v>
      </c>
      <c r="E9615" s="8">
        <v>0.3842924603133</v>
      </c>
      <c r="F9615" s="8">
        <v>0.4160224141626</v>
      </c>
      <c r="G9615" s="8">
        <v>0.36376916224830003</v>
      </c>
      <c r="H9615" s="8">
        <v>0.39142436192559998</v>
      </c>
      <c r="I9615" s="8">
        <v>0.38979676305650002</v>
      </c>
    </row>
    <row r="9616" spans="1:9" x14ac:dyDescent="0.35">
      <c r="B9616" s="11">
        <v>58.005693334889997</v>
      </c>
      <c r="C9616" s="11">
        <v>44.422923819799998</v>
      </c>
      <c r="D9616" s="11">
        <v>20.00818926601</v>
      </c>
      <c r="E9616" s="11">
        <v>37.997504068870001</v>
      </c>
      <c r="F9616" s="11">
        <v>20.716007469739999</v>
      </c>
      <c r="G9616" s="11">
        <v>23.706916350069999</v>
      </c>
      <c r="H9616" s="11">
        <v>14.51041176224</v>
      </c>
      <c r="I9616" s="11">
        <v>116.9390289169</v>
      </c>
    </row>
    <row r="9617" spans="1:9" x14ac:dyDescent="0.35">
      <c r="A9617" s="1" t="s">
        <v>8817</v>
      </c>
      <c r="B9617" s="8">
        <v>0.20553377559649999</v>
      </c>
      <c r="C9617" s="8">
        <v>0.2132622961408</v>
      </c>
      <c r="D9617" s="8">
        <v>0.19460880990740001</v>
      </c>
      <c r="E9617" s="8">
        <v>0.21095745211950001</v>
      </c>
      <c r="F9617" s="8">
        <v>0.18699119583730001</v>
      </c>
      <c r="G9617" s="8">
        <v>0.233335578992</v>
      </c>
      <c r="H9617" s="8">
        <v>0.259478355562</v>
      </c>
      <c r="I9617" s="8">
        <v>0.2151613844044</v>
      </c>
    </row>
    <row r="9618" spans="1:9" x14ac:dyDescent="0.35">
      <c r="B9618" s="11">
        <v>30.41151209317</v>
      </c>
      <c r="C9618" s="11">
        <v>24.51783464471</v>
      </c>
      <c r="D9618" s="11">
        <v>9.5527717506379997</v>
      </c>
      <c r="E9618" s="11">
        <v>20.858740342530002</v>
      </c>
      <c r="F9618" s="11">
        <v>9.3113036169890009</v>
      </c>
      <c r="G9618" s="11">
        <v>15.206531027720001</v>
      </c>
      <c r="H9618" s="11">
        <v>9.6190685834420009</v>
      </c>
      <c r="I9618" s="11">
        <v>64.548415321319993</v>
      </c>
    </row>
    <row r="9619" spans="1:9" x14ac:dyDescent="0.35">
      <c r="A9619" s="1" t="s">
        <v>8818</v>
      </c>
      <c r="B9619" s="8">
        <v>9.1995550824769998E-2</v>
      </c>
      <c r="C9619" s="8">
        <v>0.2015625748281</v>
      </c>
      <c r="D9619" s="8">
        <v>8.6939955585000006E-2</v>
      </c>
      <c r="E9619" s="8">
        <v>9.4505390580070001E-2</v>
      </c>
      <c r="F9619" s="8">
        <v>0.2121658428996</v>
      </c>
      <c r="G9619" s="8">
        <v>0.19346080532900001</v>
      </c>
      <c r="H9619" s="8">
        <v>5.5482341668279998E-2</v>
      </c>
      <c r="I9619" s="8">
        <v>0.12947177919489999</v>
      </c>
    </row>
    <row r="9620" spans="1:9" x14ac:dyDescent="0.35">
      <c r="B9620" s="11">
        <v>13.611990527130001</v>
      </c>
      <c r="C9620" s="11">
        <v>23.172768790479999</v>
      </c>
      <c r="D9620" s="11">
        <v>4.2676256645799997</v>
      </c>
      <c r="E9620" s="11">
        <v>9.3443648625550004</v>
      </c>
      <c r="F9620" s="11">
        <v>10.5648855367</v>
      </c>
      <c r="G9620" s="11">
        <v>12.607883253780001</v>
      </c>
      <c r="H9620" s="11">
        <v>2.0567744408639999</v>
      </c>
      <c r="I9620" s="11">
        <v>38.841533758479997</v>
      </c>
    </row>
    <row r="9621" spans="1:9" x14ac:dyDescent="0.35">
      <c r="A9621" s="1" t="s">
        <v>8819</v>
      </c>
      <c r="B9621" s="8">
        <v>0</v>
      </c>
      <c r="C9621" s="8">
        <v>0</v>
      </c>
      <c r="D9621" s="8">
        <v>0</v>
      </c>
      <c r="E9621" s="8">
        <v>0</v>
      </c>
      <c r="F9621" s="8">
        <v>0</v>
      </c>
      <c r="G9621" s="8">
        <v>0</v>
      </c>
      <c r="H9621" s="8">
        <v>0</v>
      </c>
      <c r="I9621" s="8">
        <v>0</v>
      </c>
    </row>
    <row r="9622" spans="1:9" x14ac:dyDescent="0.35">
      <c r="B9622" s="11">
        <v>0</v>
      </c>
      <c r="C9622" s="11">
        <v>0</v>
      </c>
      <c r="D9622" s="11">
        <v>0</v>
      </c>
      <c r="E9622" s="11">
        <v>0</v>
      </c>
      <c r="F9622" s="11">
        <v>0</v>
      </c>
      <c r="G9622" s="11">
        <v>0</v>
      </c>
      <c r="H9622" s="11">
        <v>0</v>
      </c>
      <c r="I9622" s="11">
        <v>0</v>
      </c>
    </row>
    <row r="9623" spans="1:9" x14ac:dyDescent="0.35">
      <c r="A9623" s="1" t="s">
        <v>8820</v>
      </c>
      <c r="B9623" s="8">
        <v>1</v>
      </c>
      <c r="C9623" s="8">
        <v>1</v>
      </c>
      <c r="D9623" s="8">
        <v>1</v>
      </c>
      <c r="E9623" s="8">
        <v>1</v>
      </c>
      <c r="F9623" s="8">
        <v>1</v>
      </c>
      <c r="G9623" s="8">
        <v>1</v>
      </c>
      <c r="H9623" s="8">
        <v>1</v>
      </c>
      <c r="I9623" s="8">
        <v>1</v>
      </c>
    </row>
    <row r="9624" spans="1:9" x14ac:dyDescent="0.35">
      <c r="B9624" s="11">
        <v>147.96357438050001</v>
      </c>
      <c r="C9624" s="11">
        <v>114.9656319396</v>
      </c>
      <c r="D9624" s="11">
        <v>49.087046753860001</v>
      </c>
      <c r="E9624" s="11">
        <v>98.876527626620003</v>
      </c>
      <c r="F9624" s="11">
        <v>49.795411892499999</v>
      </c>
      <c r="G9624" s="11">
        <v>65.170220047079994</v>
      </c>
      <c r="H9624" s="11">
        <v>37.070793679920001</v>
      </c>
      <c r="I9624" s="11">
        <v>300</v>
      </c>
    </row>
    <row r="9625" spans="1:9" x14ac:dyDescent="0.35">
      <c r="A9625" s="1" t="s">
        <v>8821</v>
      </c>
    </row>
    <row r="9626" spans="1:9" x14ac:dyDescent="0.35">
      <c r="A9626" s="1" t="s">
        <v>8822</v>
      </c>
    </row>
    <row r="9630" spans="1:9" x14ac:dyDescent="0.35">
      <c r="A9630" s="4" t="s">
        <v>8823</v>
      </c>
    </row>
    <row r="9631" spans="1:9" x14ac:dyDescent="0.35">
      <c r="A9631" s="1" t="s">
        <v>8824</v>
      </c>
    </row>
    <row r="9632" spans="1:9" ht="62" x14ac:dyDescent="0.35">
      <c r="A9632" s="5" t="s">
        <v>8825</v>
      </c>
      <c r="B9632" s="5" t="s">
        <v>8826</v>
      </c>
      <c r="C9632" s="5" t="s">
        <v>8827</v>
      </c>
      <c r="D9632" s="5" t="s">
        <v>8828</v>
      </c>
      <c r="E9632" s="5" t="s">
        <v>8829</v>
      </c>
      <c r="F9632" s="5" t="s">
        <v>8830</v>
      </c>
      <c r="G9632" s="5" t="s">
        <v>8831</v>
      </c>
      <c r="H9632" s="5" t="s">
        <v>8832</v>
      </c>
      <c r="I9632" s="5" t="s">
        <v>8833</v>
      </c>
    </row>
    <row r="9633" spans="1:9" x14ac:dyDescent="0.35">
      <c r="A9633" s="1" t="s">
        <v>8834</v>
      </c>
      <c r="B9633" s="8">
        <v>0.71815886616210001</v>
      </c>
      <c r="C9633" s="8">
        <v>0.60271552472250001</v>
      </c>
      <c r="D9633" s="8">
        <v>0.72747441003570001</v>
      </c>
      <c r="E9633" s="8">
        <v>0.67588240967260005</v>
      </c>
      <c r="F9633" s="8">
        <v>0.64498565896649995</v>
      </c>
      <c r="G9633" s="8">
        <v>0.58866127329969997</v>
      </c>
      <c r="H9633" s="8">
        <v>0.51814868652989998</v>
      </c>
      <c r="I9633" s="8">
        <v>0.65536683640070004</v>
      </c>
    </row>
    <row r="9634" spans="1:9" x14ac:dyDescent="0.35">
      <c r="B9634" s="11">
        <v>114.7873178431</v>
      </c>
      <c r="C9634" s="11">
        <v>65.545770204530001</v>
      </c>
      <c r="D9634" s="11">
        <v>95.281221092449996</v>
      </c>
      <c r="E9634" s="11">
        <v>19.506096750640001</v>
      </c>
      <c r="F9634" s="11">
        <v>17.502238849739999</v>
      </c>
      <c r="G9634" s="11">
        <v>48.043531354789998</v>
      </c>
      <c r="H9634" s="11">
        <v>16.27696287257</v>
      </c>
      <c r="I9634" s="11">
        <v>196.6100509202</v>
      </c>
    </row>
    <row r="9635" spans="1:9" x14ac:dyDescent="0.35">
      <c r="A9635" s="1" t="s">
        <v>8835</v>
      </c>
      <c r="B9635" s="8">
        <v>0.28184113383789999</v>
      </c>
      <c r="C9635" s="8">
        <v>0.39728447527749999</v>
      </c>
      <c r="D9635" s="8">
        <v>0.27252558996429999</v>
      </c>
      <c r="E9635" s="8">
        <v>0.32411759032740001</v>
      </c>
      <c r="F9635" s="8">
        <v>0.35501434103349999</v>
      </c>
      <c r="G9635" s="8">
        <v>0.41133872670029997</v>
      </c>
      <c r="H9635" s="8">
        <v>0.48185131347010002</v>
      </c>
      <c r="I9635" s="8">
        <v>0.34463316359930002</v>
      </c>
    </row>
    <row r="9636" spans="1:9" x14ac:dyDescent="0.35">
      <c r="B9636" s="11">
        <v>45.048232829040003</v>
      </c>
      <c r="C9636" s="11">
        <v>43.204987849539997</v>
      </c>
      <c r="D9636" s="11">
        <v>35.694136635630002</v>
      </c>
      <c r="E9636" s="11">
        <v>9.3540961934099993</v>
      </c>
      <c r="F9636" s="11">
        <v>9.6336185238730003</v>
      </c>
      <c r="G9636" s="11">
        <v>33.571369325669998</v>
      </c>
      <c r="H9636" s="11">
        <v>15.136728401219999</v>
      </c>
      <c r="I9636" s="11">
        <v>103.3899490798</v>
      </c>
    </row>
    <row r="9637" spans="1:9" x14ac:dyDescent="0.35">
      <c r="A9637" s="1" t="s">
        <v>8836</v>
      </c>
      <c r="B9637" s="8">
        <v>2.7792347888779999E-2</v>
      </c>
      <c r="C9637" s="8">
        <v>8.6180052601630003E-3</v>
      </c>
      <c r="D9637" s="8">
        <v>1.9814708151279999E-2</v>
      </c>
      <c r="E9637" s="8">
        <v>6.3997033715720006E-2</v>
      </c>
      <c r="F9637" s="8">
        <v>0</v>
      </c>
      <c r="G9637" s="8">
        <v>1.148337616223E-2</v>
      </c>
      <c r="H9637" s="8">
        <v>0</v>
      </c>
      <c r="I9637" s="8">
        <v>1.7931399447439999E-2</v>
      </c>
    </row>
    <row r="9638" spans="1:9" x14ac:dyDescent="0.35">
      <c r="B9638" s="11">
        <v>4.4422052292740002</v>
      </c>
      <c r="C9638" s="11">
        <v>0.93721460495669995</v>
      </c>
      <c r="D9638" s="11">
        <v>2.5952384883909998</v>
      </c>
      <c r="E9638" s="11">
        <v>1.8469667408829999</v>
      </c>
      <c r="F9638" s="11">
        <v>0</v>
      </c>
      <c r="G9638" s="11">
        <v>0.93721460495669995</v>
      </c>
      <c r="H9638" s="11">
        <v>0</v>
      </c>
      <c r="I9638" s="11">
        <v>5.3794198342300001</v>
      </c>
    </row>
    <row r="9639" spans="1:9" x14ac:dyDescent="0.35">
      <c r="A9639" s="1" t="s">
        <v>8837</v>
      </c>
      <c r="B9639" s="8">
        <v>0.1950954377288</v>
      </c>
      <c r="C9639" s="8">
        <v>0.14878444874659999</v>
      </c>
      <c r="D9639" s="8">
        <v>0.22375599106739999</v>
      </c>
      <c r="E9639" s="8">
        <v>6.5026098501259996E-2</v>
      </c>
      <c r="F9639" s="8">
        <v>0.20375782407070001</v>
      </c>
      <c r="G9639" s="8">
        <v>0.1305065404271</v>
      </c>
      <c r="H9639" s="8">
        <v>5.8922560957090003E-2</v>
      </c>
      <c r="I9639" s="8">
        <v>0.1640486114994</v>
      </c>
    </row>
    <row r="9640" spans="1:9" x14ac:dyDescent="0.35">
      <c r="B9640" s="11">
        <v>31.183186722999999</v>
      </c>
      <c r="C9640" s="11">
        <v>16.180421587849999</v>
      </c>
      <c r="D9640" s="11">
        <v>29.306520973849999</v>
      </c>
      <c r="E9640" s="11">
        <v>1.8766657491450001</v>
      </c>
      <c r="F9640" s="11">
        <v>5.5291432527389999</v>
      </c>
      <c r="G9640" s="11">
        <v>10.65127833511</v>
      </c>
      <c r="H9640" s="11">
        <v>1.8509751389669999</v>
      </c>
      <c r="I9640" s="11">
        <v>49.21458344981</v>
      </c>
    </row>
    <row r="9641" spans="1:9" x14ac:dyDescent="0.35">
      <c r="A9641" s="1" t="s">
        <v>8838</v>
      </c>
      <c r="B9641" s="8">
        <v>8.6382420528969994E-2</v>
      </c>
      <c r="C9641" s="8">
        <v>7.3924142173199994E-2</v>
      </c>
      <c r="D9641" s="8">
        <v>0.10541663709220001</v>
      </c>
      <c r="E9641" s="8">
        <v>0</v>
      </c>
      <c r="F9641" s="8">
        <v>3.2052614028779999E-2</v>
      </c>
      <c r="G9641" s="8">
        <v>8.7845862426110005E-2</v>
      </c>
      <c r="H9641" s="8">
        <v>0.1028446621437</v>
      </c>
      <c r="I9641" s="8">
        <v>8.3590062397379997E-2</v>
      </c>
    </row>
    <row r="9642" spans="1:9" x14ac:dyDescent="0.35">
      <c r="B9642" s="11">
        <v>13.806981753640001</v>
      </c>
      <c r="C9642" s="11">
        <v>8.0393064998329997</v>
      </c>
      <c r="D9642" s="11">
        <v>13.806981753640001</v>
      </c>
      <c r="E9642" s="11">
        <v>0</v>
      </c>
      <c r="F9642" s="11">
        <v>0.86977516273639999</v>
      </c>
      <c r="G9642" s="11">
        <v>7.1695313370960001</v>
      </c>
      <c r="H9642" s="11">
        <v>3.2307304657399998</v>
      </c>
      <c r="I9642" s="11">
        <v>25.077018719209999</v>
      </c>
    </row>
    <row r="9643" spans="1:9" x14ac:dyDescent="0.35">
      <c r="A9643" s="1" t="s">
        <v>8839</v>
      </c>
      <c r="B9643" s="8">
        <v>0.40888866001559998</v>
      </c>
      <c r="C9643" s="8">
        <v>0.3713889285425</v>
      </c>
      <c r="D9643" s="8">
        <v>0.37848707372489998</v>
      </c>
      <c r="E9643" s="8">
        <v>0.54685927745560003</v>
      </c>
      <c r="F9643" s="8">
        <v>0.40917522086699998</v>
      </c>
      <c r="G9643" s="8">
        <v>0.35882549428420002</v>
      </c>
      <c r="H9643" s="8">
        <v>0.35638146342909999</v>
      </c>
      <c r="I9643" s="8">
        <v>0.38979676305650002</v>
      </c>
    </row>
    <row r="9644" spans="1:9" x14ac:dyDescent="0.35">
      <c r="B9644" s="11">
        <v>65.354944137179999</v>
      </c>
      <c r="C9644" s="11">
        <v>40.38882751189</v>
      </c>
      <c r="D9644" s="11">
        <v>49.57247987657</v>
      </c>
      <c r="E9644" s="11">
        <v>15.78246426061</v>
      </c>
      <c r="F9644" s="11">
        <v>11.10332043426</v>
      </c>
      <c r="G9644" s="11">
        <v>29.28550707762</v>
      </c>
      <c r="H9644" s="11">
        <v>11.19525726787</v>
      </c>
      <c r="I9644" s="11">
        <v>116.9390289169</v>
      </c>
    </row>
    <row r="9645" spans="1:9" x14ac:dyDescent="0.35">
      <c r="A9645" s="1" t="s">
        <v>8840</v>
      </c>
      <c r="B9645" s="8">
        <v>0.19820580753950001</v>
      </c>
      <c r="C9645" s="8">
        <v>0.2041180099689</v>
      </c>
      <c r="D9645" s="8">
        <v>0.18467992534649999</v>
      </c>
      <c r="E9645" s="8">
        <v>0.25958991755729999</v>
      </c>
      <c r="F9645" s="8">
        <v>0.2049782149505</v>
      </c>
      <c r="G9645" s="8">
        <v>0.20383200337570001</v>
      </c>
      <c r="H9645" s="8">
        <v>0.33966376371489998</v>
      </c>
      <c r="I9645" s="8">
        <v>0.2151613844044</v>
      </c>
    </row>
    <row r="9646" spans="1:9" x14ac:dyDescent="0.35">
      <c r="B9646" s="11">
        <v>31.68033439449</v>
      </c>
      <c r="C9646" s="11">
        <v>22.1979883166</v>
      </c>
      <c r="D9646" s="11">
        <v>24.188519287449999</v>
      </c>
      <c r="E9646" s="11">
        <v>7.4918151070340002</v>
      </c>
      <c r="F9646" s="11">
        <v>5.562259605595</v>
      </c>
      <c r="G9646" s="11">
        <v>16.63572871101</v>
      </c>
      <c r="H9646" s="11">
        <v>10.67009261023</v>
      </c>
      <c r="I9646" s="11">
        <v>64.548415321319993</v>
      </c>
    </row>
    <row r="9647" spans="1:9" x14ac:dyDescent="0.35">
      <c r="A9647" s="1" t="s">
        <v>8841</v>
      </c>
      <c r="B9647" s="8">
        <v>8.3635326298420007E-2</v>
      </c>
      <c r="C9647" s="8">
        <v>0.19316646530859999</v>
      </c>
      <c r="D9647" s="8">
        <v>8.7845664617779998E-2</v>
      </c>
      <c r="E9647" s="8">
        <v>6.4527672770109998E-2</v>
      </c>
      <c r="F9647" s="8">
        <v>0.15003612608299999</v>
      </c>
      <c r="G9647" s="8">
        <v>0.20750672332459999</v>
      </c>
      <c r="H9647" s="8">
        <v>0.14218754975520001</v>
      </c>
      <c r="I9647" s="8">
        <v>0.12947177919489999</v>
      </c>
    </row>
    <row r="9648" spans="1:9" x14ac:dyDescent="0.35">
      <c r="B9648" s="11">
        <v>13.36789843455</v>
      </c>
      <c r="C9648" s="11">
        <v>21.00699953294</v>
      </c>
      <c r="D9648" s="11">
        <v>11.505617348179999</v>
      </c>
      <c r="E9648" s="11">
        <v>1.862281086376</v>
      </c>
      <c r="F9648" s="11">
        <v>4.0713589182780003</v>
      </c>
      <c r="G9648" s="11">
        <v>16.935640614659999</v>
      </c>
      <c r="H9648" s="11">
        <v>4.4666357909879997</v>
      </c>
      <c r="I9648" s="11">
        <v>38.841533758479997</v>
      </c>
    </row>
    <row r="9649" spans="1:10" x14ac:dyDescent="0.35">
      <c r="A9649" s="1" t="s">
        <v>8842</v>
      </c>
      <c r="B9649" s="8">
        <v>0</v>
      </c>
      <c r="C9649" s="8">
        <v>0</v>
      </c>
      <c r="D9649" s="8">
        <v>0</v>
      </c>
      <c r="E9649" s="8">
        <v>0</v>
      </c>
      <c r="F9649" s="8">
        <v>0</v>
      </c>
      <c r="G9649" s="8">
        <v>0</v>
      </c>
      <c r="H9649" s="8">
        <v>0</v>
      </c>
      <c r="I9649" s="8">
        <v>0</v>
      </c>
    </row>
    <row r="9650" spans="1:10" x14ac:dyDescent="0.35">
      <c r="B9650" s="11">
        <v>0</v>
      </c>
      <c r="C9650" s="11">
        <v>0</v>
      </c>
      <c r="D9650" s="11">
        <v>0</v>
      </c>
      <c r="E9650" s="11">
        <v>0</v>
      </c>
      <c r="F9650" s="11">
        <v>0</v>
      </c>
      <c r="G9650" s="11">
        <v>0</v>
      </c>
      <c r="H9650" s="11">
        <v>0</v>
      </c>
      <c r="I9650" s="11">
        <v>0</v>
      </c>
    </row>
    <row r="9651" spans="1:10" x14ac:dyDescent="0.35">
      <c r="A9651" s="1" t="s">
        <v>8843</v>
      </c>
      <c r="B9651" s="8">
        <v>1</v>
      </c>
      <c r="C9651" s="8">
        <v>1</v>
      </c>
      <c r="D9651" s="8">
        <v>1</v>
      </c>
      <c r="E9651" s="8">
        <v>1</v>
      </c>
      <c r="F9651" s="8">
        <v>1</v>
      </c>
      <c r="G9651" s="8">
        <v>1</v>
      </c>
      <c r="H9651" s="8">
        <v>1</v>
      </c>
      <c r="I9651" s="8">
        <v>1</v>
      </c>
    </row>
    <row r="9652" spans="1:10" x14ac:dyDescent="0.35">
      <c r="B9652" s="11">
        <v>159.8355506721</v>
      </c>
      <c r="C9652" s="11">
        <v>108.7507580541</v>
      </c>
      <c r="D9652" s="11">
        <v>130.97535772809999</v>
      </c>
      <c r="E9652" s="11">
        <v>28.860192944049999</v>
      </c>
      <c r="F9652" s="11">
        <v>27.135857373610001</v>
      </c>
      <c r="G9652" s="11">
        <v>81.614900680459996</v>
      </c>
      <c r="H9652" s="11">
        <v>31.41369127379</v>
      </c>
      <c r="I9652" s="11">
        <v>300</v>
      </c>
    </row>
    <row r="9653" spans="1:10" x14ac:dyDescent="0.35">
      <c r="A9653" s="1" t="s">
        <v>8844</v>
      </c>
    </row>
    <row r="9654" spans="1:10" x14ac:dyDescent="0.35">
      <c r="A9654" s="1" t="s">
        <v>8845</v>
      </c>
    </row>
    <row r="9658" spans="1:10" x14ac:dyDescent="0.35">
      <c r="A9658" s="4" t="s">
        <v>8846</v>
      </c>
    </row>
    <row r="9659" spans="1:10" x14ac:dyDescent="0.35">
      <c r="A9659" s="1" t="s">
        <v>8847</v>
      </c>
    </row>
    <row r="9660" spans="1:10" ht="31" x14ac:dyDescent="0.35">
      <c r="A9660" s="5" t="s">
        <v>8848</v>
      </c>
      <c r="B9660" s="5" t="s">
        <v>8849</v>
      </c>
      <c r="C9660" s="5" t="s">
        <v>8850</v>
      </c>
      <c r="D9660" s="5" t="s">
        <v>8851</v>
      </c>
      <c r="E9660" s="5" t="s">
        <v>8852</v>
      </c>
      <c r="F9660" s="5" t="s">
        <v>8853</v>
      </c>
      <c r="G9660" s="5" t="s">
        <v>8854</v>
      </c>
      <c r="H9660" s="5" t="s">
        <v>8855</v>
      </c>
      <c r="I9660" s="5" t="s">
        <v>8856</v>
      </c>
      <c r="J9660" s="5" t="s">
        <v>8857</v>
      </c>
    </row>
    <row r="9661" spans="1:10" x14ac:dyDescent="0.35">
      <c r="A9661" s="1" t="s">
        <v>8858</v>
      </c>
      <c r="B9661" s="8">
        <v>0.60280591196019995</v>
      </c>
      <c r="C9661" s="8">
        <v>0.68103840531210003</v>
      </c>
      <c r="D9661" s="8">
        <v>0.58870431982060001</v>
      </c>
      <c r="E9661" s="8">
        <v>0.6134293906053</v>
      </c>
      <c r="F9661" s="8">
        <v>0.57925125905200003</v>
      </c>
      <c r="G9661" s="8">
        <v>0.69642843262880005</v>
      </c>
      <c r="H9661" s="8">
        <v>0.69912703323309999</v>
      </c>
      <c r="I9661" s="8">
        <v>0</v>
      </c>
      <c r="J9661" s="8">
        <v>0.65536683640070004</v>
      </c>
    </row>
    <row r="9662" spans="1:10" x14ac:dyDescent="0.35">
      <c r="B9662" s="11">
        <v>53.180337916920003</v>
      </c>
      <c r="C9662" s="11">
        <v>138.07520745279999</v>
      </c>
      <c r="D9662" s="11">
        <v>22.315160656580002</v>
      </c>
      <c r="E9662" s="11">
        <v>30.865177260340001</v>
      </c>
      <c r="F9662" s="11">
        <v>15.42437089929</v>
      </c>
      <c r="G9662" s="11">
        <v>122.6508365535</v>
      </c>
      <c r="H9662" s="11">
        <v>5.3545055504469996</v>
      </c>
      <c r="I9662" s="11">
        <v>0</v>
      </c>
      <c r="J9662" s="11">
        <v>196.6100509202</v>
      </c>
    </row>
    <row r="9663" spans="1:10" x14ac:dyDescent="0.35">
      <c r="A9663" s="1" t="s">
        <v>8859</v>
      </c>
      <c r="B9663" s="8">
        <v>0.3971940880398</v>
      </c>
      <c r="C9663" s="8">
        <v>0.31896159468789997</v>
      </c>
      <c r="D9663" s="8">
        <v>0.41129568017939999</v>
      </c>
      <c r="E9663" s="8">
        <v>0.3865706093947</v>
      </c>
      <c r="F9663" s="8">
        <v>0.42074874094800002</v>
      </c>
      <c r="G9663" s="8">
        <v>0.3035715673712</v>
      </c>
      <c r="H9663" s="8">
        <v>0.30087296676690001</v>
      </c>
      <c r="I9663" s="8">
        <v>1</v>
      </c>
      <c r="J9663" s="8">
        <v>0.34463316359930002</v>
      </c>
    </row>
    <row r="9664" spans="1:10" x14ac:dyDescent="0.35">
      <c r="B9664" s="11">
        <v>35.040989813579998</v>
      </c>
      <c r="C9664" s="11">
        <v>64.666967402289998</v>
      </c>
      <c r="D9664" s="11">
        <v>15.59038870881</v>
      </c>
      <c r="E9664" s="11">
        <v>19.450601104770001</v>
      </c>
      <c r="F9664" s="11">
        <v>11.20374713801</v>
      </c>
      <c r="G9664" s="11">
        <v>53.463220264279997</v>
      </c>
      <c r="H9664" s="11">
        <v>2.3043394032169999</v>
      </c>
      <c r="I9664" s="11">
        <v>1.3776524607189999</v>
      </c>
      <c r="J9664" s="11">
        <v>103.3899490798</v>
      </c>
    </row>
    <row r="9665" spans="1:10" x14ac:dyDescent="0.35">
      <c r="A9665" s="1" t="s">
        <v>8860</v>
      </c>
      <c r="B9665" s="8">
        <v>1.062344706282E-2</v>
      </c>
      <c r="C9665" s="8">
        <v>2.1910612493170001E-2</v>
      </c>
      <c r="D9665" s="8">
        <v>2.472499728001E-2</v>
      </c>
      <c r="E9665" s="8">
        <v>0</v>
      </c>
      <c r="F9665" s="8">
        <v>3.3052756556680003E-2</v>
      </c>
      <c r="G9665" s="8">
        <v>2.0225941021330001E-2</v>
      </c>
      <c r="H9665" s="8">
        <v>0</v>
      </c>
      <c r="I9665" s="8">
        <v>0</v>
      </c>
      <c r="J9665" s="8">
        <v>1.7931399447439999E-2</v>
      </c>
    </row>
    <row r="9666" spans="1:10" x14ac:dyDescent="0.35">
      <c r="B9666" s="11">
        <v>0.93721460495669995</v>
      </c>
      <c r="C9666" s="11">
        <v>4.4422052292740002</v>
      </c>
      <c r="D9666" s="11">
        <v>0.93721460495669995</v>
      </c>
      <c r="E9666" s="11">
        <v>0</v>
      </c>
      <c r="F9666" s="11">
        <v>0.88013270304919999</v>
      </c>
      <c r="G9666" s="11">
        <v>3.5620725262250001</v>
      </c>
      <c r="H9666" s="11">
        <v>0</v>
      </c>
      <c r="I9666" s="11">
        <v>0</v>
      </c>
      <c r="J9666" s="11">
        <v>5.3794198342300001</v>
      </c>
    </row>
    <row r="9667" spans="1:10" x14ac:dyDescent="0.35">
      <c r="A9667" s="1" t="s">
        <v>8861</v>
      </c>
      <c r="B9667" s="8">
        <v>0.13060108909939999</v>
      </c>
      <c r="C9667" s="8">
        <v>0.18162619339610001</v>
      </c>
      <c r="D9667" s="8">
        <v>0.13904701003180001</v>
      </c>
      <c r="E9667" s="8">
        <v>0.12423832808800001</v>
      </c>
      <c r="F9667" s="8">
        <v>0.18198828964220001</v>
      </c>
      <c r="G9667" s="8">
        <v>0.18157144511670001</v>
      </c>
      <c r="H9667" s="8">
        <v>0.11352788989739999</v>
      </c>
      <c r="I9667" s="8">
        <v>0</v>
      </c>
      <c r="J9667" s="8">
        <v>0.1640486114994</v>
      </c>
    </row>
    <row r="9668" spans="1:10" x14ac:dyDescent="0.35">
      <c r="B9668" s="11">
        <v>11.521801483400001</v>
      </c>
      <c r="C9668" s="11">
        <v>36.823289459770002</v>
      </c>
      <c r="D9668" s="11">
        <v>5.2706533028719997</v>
      </c>
      <c r="E9668" s="11">
        <v>6.2511481805290003</v>
      </c>
      <c r="F9668" s="11">
        <v>4.8460056579969999</v>
      </c>
      <c r="G9668" s="11">
        <v>31.977283801780001</v>
      </c>
      <c r="H9668" s="11">
        <v>0.86949250664040001</v>
      </c>
      <c r="I9668" s="11">
        <v>0</v>
      </c>
      <c r="J9668" s="11">
        <v>49.21458344981</v>
      </c>
    </row>
    <row r="9669" spans="1:10" x14ac:dyDescent="0.35">
      <c r="A9669" s="1" t="s">
        <v>8862</v>
      </c>
      <c r="B9669" s="8">
        <v>8.050656966842E-2</v>
      </c>
      <c r="C9669" s="8">
        <v>8.8657538890869997E-2</v>
      </c>
      <c r="D9669" s="8">
        <v>9.4853662560200003E-2</v>
      </c>
      <c r="E9669" s="8">
        <v>6.9698142261949994E-2</v>
      </c>
      <c r="F9669" s="8">
        <v>3.51849887155E-2</v>
      </c>
      <c r="G9669" s="8">
        <v>9.6742489084809993E-2</v>
      </c>
      <c r="H9669" s="8">
        <v>0</v>
      </c>
      <c r="I9669" s="8">
        <v>0</v>
      </c>
      <c r="J9669" s="8">
        <v>8.3590062397379997E-2</v>
      </c>
    </row>
    <row r="9670" spans="1:10" x14ac:dyDescent="0.35">
      <c r="B9670" s="11">
        <v>7.1023964671759998</v>
      </c>
      <c r="C9670" s="11">
        <v>17.97462225204</v>
      </c>
      <c r="D9670" s="11">
        <v>3.5954801886640002</v>
      </c>
      <c r="E9670" s="11">
        <v>3.5069162785120001</v>
      </c>
      <c r="F9670" s="11">
        <v>0.93691003265719996</v>
      </c>
      <c r="G9670" s="11">
        <v>17.037712219380001</v>
      </c>
      <c r="H9670" s="11">
        <v>0</v>
      </c>
      <c r="I9670" s="11">
        <v>0</v>
      </c>
      <c r="J9670" s="11">
        <v>25.077018719209999</v>
      </c>
    </row>
    <row r="9671" spans="1:10" x14ac:dyDescent="0.35">
      <c r="A9671" s="1" t="s">
        <v>8863</v>
      </c>
      <c r="B9671" s="8">
        <v>0.38107480612950001</v>
      </c>
      <c r="C9671" s="8">
        <v>0.38884406053199999</v>
      </c>
      <c r="D9671" s="8">
        <v>0.3300786499485</v>
      </c>
      <c r="E9671" s="8">
        <v>0.41949292025540003</v>
      </c>
      <c r="F9671" s="8">
        <v>0.32902522413770002</v>
      </c>
      <c r="G9671" s="8">
        <v>0.39788855740599999</v>
      </c>
      <c r="H9671" s="8">
        <v>0.58559914333569996</v>
      </c>
      <c r="I9671" s="8">
        <v>0</v>
      </c>
      <c r="J9671" s="8">
        <v>0.38979676305650002</v>
      </c>
    </row>
    <row r="9672" spans="1:10" x14ac:dyDescent="0.35">
      <c r="B9672" s="11">
        <v>33.618925361389998</v>
      </c>
      <c r="C9672" s="11">
        <v>78.835090511740006</v>
      </c>
      <c r="D9672" s="11">
        <v>12.51181256009</v>
      </c>
      <c r="E9672" s="11">
        <v>21.107112801300001</v>
      </c>
      <c r="F9672" s="11">
        <v>8.7613225055859996</v>
      </c>
      <c r="G9672" s="11">
        <v>70.073768006150004</v>
      </c>
      <c r="H9672" s="11">
        <v>4.4850130438070002</v>
      </c>
      <c r="I9672" s="11">
        <v>0</v>
      </c>
      <c r="J9672" s="11">
        <v>116.9390289169</v>
      </c>
    </row>
    <row r="9673" spans="1:10" x14ac:dyDescent="0.35">
      <c r="A9673" s="1" t="s">
        <v>8864</v>
      </c>
      <c r="B9673" s="8">
        <v>0.19915989767869999</v>
      </c>
      <c r="C9673" s="8">
        <v>0.220348456586</v>
      </c>
      <c r="D9673" s="8">
        <v>0.2132651152319</v>
      </c>
      <c r="E9673" s="8">
        <v>0.18853368781679999</v>
      </c>
      <c r="F9673" s="8">
        <v>0.18420442392399999</v>
      </c>
      <c r="G9673" s="8">
        <v>0.22581336714149999</v>
      </c>
      <c r="H9673" s="8">
        <v>0.30087296676690001</v>
      </c>
      <c r="I9673" s="8">
        <v>0</v>
      </c>
      <c r="J9673" s="8">
        <v>0.2151613844044</v>
      </c>
    </row>
    <row r="9674" spans="1:10" x14ac:dyDescent="0.35">
      <c r="B9674" s="11">
        <v>17.570150603879998</v>
      </c>
      <c r="C9674" s="11">
        <v>44.67392531422</v>
      </c>
      <c r="D9674" s="11">
        <v>8.0839313533380004</v>
      </c>
      <c r="E9674" s="11">
        <v>9.4862192505460001</v>
      </c>
      <c r="F9674" s="11">
        <v>4.9050171432410004</v>
      </c>
      <c r="G9674" s="11">
        <v>39.768908170979998</v>
      </c>
      <c r="H9674" s="11">
        <v>2.3043394032169999</v>
      </c>
      <c r="I9674" s="11">
        <v>0</v>
      </c>
      <c r="J9674" s="11">
        <v>64.548415321319993</v>
      </c>
    </row>
    <row r="9675" spans="1:10" x14ac:dyDescent="0.35">
      <c r="A9675" s="1" t="s">
        <v>8865</v>
      </c>
      <c r="B9675" s="8">
        <v>0.19803419036120001</v>
      </c>
      <c r="C9675" s="8">
        <v>9.8613138101889999E-2</v>
      </c>
      <c r="D9675" s="8">
        <v>0.19803056494759999</v>
      </c>
      <c r="E9675" s="8">
        <v>0.19803692157780001</v>
      </c>
      <c r="F9675" s="8">
        <v>0.2365443170239</v>
      </c>
      <c r="G9675" s="8">
        <v>7.7758200229670005E-2</v>
      </c>
      <c r="H9675" s="8">
        <v>0</v>
      </c>
      <c r="I9675" s="8">
        <v>1</v>
      </c>
      <c r="J9675" s="8">
        <v>0.12947177919489999</v>
      </c>
    </row>
    <row r="9676" spans="1:10" x14ac:dyDescent="0.35">
      <c r="B9676" s="11">
        <v>17.470839209699999</v>
      </c>
      <c r="C9676" s="11">
        <v>19.993042088060001</v>
      </c>
      <c r="D9676" s="11">
        <v>7.5064573554759999</v>
      </c>
      <c r="E9676" s="11">
        <v>9.9643818542190008</v>
      </c>
      <c r="F9676" s="11">
        <v>6.2987299947639999</v>
      </c>
      <c r="G9676" s="11">
        <v>13.694312093300001</v>
      </c>
      <c r="H9676" s="11">
        <v>0</v>
      </c>
      <c r="I9676" s="11">
        <v>1.3776524607189999</v>
      </c>
      <c r="J9676" s="11">
        <v>38.841533758479997</v>
      </c>
    </row>
    <row r="9677" spans="1:10" x14ac:dyDescent="0.35">
      <c r="A9677" s="1" t="s">
        <v>8866</v>
      </c>
      <c r="B9677" s="8">
        <v>0</v>
      </c>
      <c r="C9677" s="8">
        <v>0</v>
      </c>
      <c r="D9677" s="8">
        <v>0</v>
      </c>
      <c r="E9677" s="8">
        <v>0</v>
      </c>
      <c r="F9677" s="8">
        <v>0</v>
      </c>
      <c r="G9677" s="8">
        <v>0</v>
      </c>
      <c r="H9677" s="8">
        <v>0</v>
      </c>
      <c r="I9677" s="8">
        <v>0</v>
      </c>
      <c r="J9677" s="8">
        <v>0</v>
      </c>
    </row>
    <row r="9678" spans="1:10" x14ac:dyDescent="0.35">
      <c r="B9678" s="11">
        <v>0</v>
      </c>
      <c r="C9678" s="11">
        <v>0</v>
      </c>
      <c r="D9678" s="11">
        <v>0</v>
      </c>
      <c r="E9678" s="11">
        <v>0</v>
      </c>
      <c r="F9678" s="11">
        <v>0</v>
      </c>
      <c r="G9678" s="11">
        <v>0</v>
      </c>
      <c r="H9678" s="11">
        <v>0</v>
      </c>
      <c r="I9678" s="11">
        <v>0</v>
      </c>
      <c r="J9678" s="11">
        <v>0</v>
      </c>
    </row>
    <row r="9679" spans="1:10" x14ac:dyDescent="0.35">
      <c r="A9679" s="1" t="s">
        <v>8867</v>
      </c>
      <c r="B9679" s="8">
        <v>1</v>
      </c>
      <c r="C9679" s="8">
        <v>1</v>
      </c>
      <c r="D9679" s="8">
        <v>1</v>
      </c>
      <c r="E9679" s="8">
        <v>1</v>
      </c>
      <c r="F9679" s="8">
        <v>1</v>
      </c>
      <c r="G9679" s="8">
        <v>1</v>
      </c>
      <c r="H9679" s="8">
        <v>1</v>
      </c>
      <c r="I9679" s="8">
        <v>1</v>
      </c>
      <c r="J9679" s="8">
        <v>1</v>
      </c>
    </row>
    <row r="9680" spans="1:10" x14ac:dyDescent="0.35">
      <c r="B9680" s="11">
        <v>88.221327730499993</v>
      </c>
      <c r="C9680" s="11">
        <v>202.74217485509999</v>
      </c>
      <c r="D9680" s="11">
        <v>37.905549365390002</v>
      </c>
      <c r="E9680" s="11">
        <v>50.315778365109999</v>
      </c>
      <c r="F9680" s="11">
        <v>26.628118037299998</v>
      </c>
      <c r="G9680" s="11">
        <v>176.11405681779999</v>
      </c>
      <c r="H9680" s="11">
        <v>7.6588449536640004</v>
      </c>
      <c r="I9680" s="11">
        <v>1.3776524607189999</v>
      </c>
      <c r="J9680" s="11">
        <v>300</v>
      </c>
    </row>
    <row r="9681" spans="1:10" x14ac:dyDescent="0.35">
      <c r="A9681" s="1" t="s">
        <v>8868</v>
      </c>
    </row>
    <row r="9682" spans="1:10" x14ac:dyDescent="0.35">
      <c r="A9682" s="1" t="s">
        <v>8869</v>
      </c>
    </row>
    <row r="9686" spans="1:10" x14ac:dyDescent="0.35">
      <c r="A9686" s="4" t="s">
        <v>8870</v>
      </c>
    </row>
    <row r="9687" spans="1:10" x14ac:dyDescent="0.35">
      <c r="A9687" s="1" t="s">
        <v>8871</v>
      </c>
    </row>
    <row r="9688" spans="1:10" ht="31" x14ac:dyDescent="0.35">
      <c r="A9688" s="5" t="s">
        <v>8872</v>
      </c>
      <c r="B9688" s="5" t="s">
        <v>8873</v>
      </c>
      <c r="C9688" s="5" t="s">
        <v>8874</v>
      </c>
      <c r="D9688" s="5" t="s">
        <v>8875</v>
      </c>
      <c r="E9688" s="5" t="s">
        <v>8876</v>
      </c>
      <c r="F9688" s="5" t="s">
        <v>8877</v>
      </c>
      <c r="G9688" s="5" t="s">
        <v>8878</v>
      </c>
      <c r="H9688" s="5" t="s">
        <v>8879</v>
      </c>
      <c r="I9688" s="5" t="s">
        <v>8880</v>
      </c>
      <c r="J9688" s="5" t="s">
        <v>8881</v>
      </c>
    </row>
    <row r="9689" spans="1:10" x14ac:dyDescent="0.35">
      <c r="A9689" s="1" t="s">
        <v>8882</v>
      </c>
      <c r="B9689" s="8">
        <v>0.69285395775710001</v>
      </c>
      <c r="C9689" s="8">
        <v>0.59964612195629996</v>
      </c>
      <c r="D9689" s="8">
        <v>0.70594885746040004</v>
      </c>
      <c r="E9689" s="8">
        <v>0.66169583204909999</v>
      </c>
      <c r="F9689" s="8">
        <v>0.57730353578560001</v>
      </c>
      <c r="G9689" s="8">
        <v>0.60604999157689998</v>
      </c>
      <c r="H9689" s="8">
        <v>0.60000310453509997</v>
      </c>
      <c r="I9689" s="8">
        <v>0.82230230636190005</v>
      </c>
      <c r="J9689" s="8">
        <v>0.65536683640070004</v>
      </c>
    </row>
    <row r="9690" spans="1:10" x14ac:dyDescent="0.35">
      <c r="B9690" s="11">
        <v>115.07975296950001</v>
      </c>
      <c r="C9690" s="11">
        <v>70.075785514649994</v>
      </c>
      <c r="D9690" s="11">
        <v>82.557934058260003</v>
      </c>
      <c r="E9690" s="11">
        <v>32.521818911190003</v>
      </c>
      <c r="F9690" s="11">
        <v>15.029181761549999</v>
      </c>
      <c r="G9690" s="11">
        <v>55.046603753089997</v>
      </c>
      <c r="H9690" s="11">
        <v>6.909264234358</v>
      </c>
      <c r="I9690" s="11">
        <v>4.5452482017340001</v>
      </c>
      <c r="J9690" s="11">
        <v>196.6100509202</v>
      </c>
    </row>
    <row r="9691" spans="1:10" x14ac:dyDescent="0.35">
      <c r="A9691" s="1" t="s">
        <v>8883</v>
      </c>
      <c r="B9691" s="8">
        <v>0.30714604224289999</v>
      </c>
      <c r="C9691" s="8">
        <v>0.40035387804369998</v>
      </c>
      <c r="D9691" s="8">
        <v>0.29405114253960002</v>
      </c>
      <c r="E9691" s="8">
        <v>0.33830416795090001</v>
      </c>
      <c r="F9691" s="8">
        <v>0.42269646421439999</v>
      </c>
      <c r="G9691" s="8">
        <v>0.39395000842310002</v>
      </c>
      <c r="H9691" s="8">
        <v>0.39999689546490003</v>
      </c>
      <c r="I9691" s="8">
        <v>0.17769769363810001</v>
      </c>
      <c r="J9691" s="8">
        <v>0.34463316359930002</v>
      </c>
    </row>
    <row r="9692" spans="1:10" x14ac:dyDescent="0.35">
      <c r="B9692" s="11">
        <v>51.01549940089</v>
      </c>
      <c r="C9692" s="11">
        <v>46.786115111059999</v>
      </c>
      <c r="D9692" s="11">
        <v>34.388121149269999</v>
      </c>
      <c r="E9692" s="11">
        <v>16.627378251620001</v>
      </c>
      <c r="F9692" s="11">
        <v>11.00423191068</v>
      </c>
      <c r="G9692" s="11">
        <v>35.781883200380001</v>
      </c>
      <c r="H9692" s="11">
        <v>4.6061165730660001</v>
      </c>
      <c r="I9692" s="11">
        <v>0.98221799478369998</v>
      </c>
      <c r="J9692" s="11">
        <v>103.3899490798</v>
      </c>
    </row>
    <row r="9693" spans="1:10" x14ac:dyDescent="0.35">
      <c r="A9693" s="1" t="s">
        <v>8884</v>
      </c>
      <c r="B9693" s="8">
        <v>2.14459623342E-2</v>
      </c>
      <c r="C9693" s="8">
        <v>1.555123866954E-2</v>
      </c>
      <c r="D9693" s="8">
        <v>2.1528147906240001E-2</v>
      </c>
      <c r="E9693" s="8">
        <v>2.1250409222480001E-2</v>
      </c>
      <c r="F9693" s="8">
        <v>3.3807809998730003E-2</v>
      </c>
      <c r="G9693" s="8">
        <v>1.031850949402E-2</v>
      </c>
      <c r="H9693" s="8">
        <v>0</v>
      </c>
      <c r="I9693" s="8">
        <v>0</v>
      </c>
      <c r="J9693" s="8">
        <v>1.7931399447439999E-2</v>
      </c>
    </row>
    <row r="9694" spans="1:10" x14ac:dyDescent="0.35">
      <c r="B9694" s="11">
        <v>3.5620725262250001</v>
      </c>
      <c r="C9694" s="11">
        <v>1.8173473080060001</v>
      </c>
      <c r="D9694" s="11">
        <v>2.5176319735580002</v>
      </c>
      <c r="E9694" s="11">
        <v>1.0444405526660001</v>
      </c>
      <c r="F9694" s="11">
        <v>0.88013270304919999</v>
      </c>
      <c r="G9694" s="11">
        <v>0.93721460495669995</v>
      </c>
      <c r="H9694" s="11">
        <v>0</v>
      </c>
      <c r="I9694" s="11">
        <v>0</v>
      </c>
      <c r="J9694" s="11">
        <v>5.3794198342300001</v>
      </c>
    </row>
    <row r="9695" spans="1:10" x14ac:dyDescent="0.35">
      <c r="A9695" s="1" t="s">
        <v>8885</v>
      </c>
      <c r="B9695" s="8">
        <v>0.19235681584120001</v>
      </c>
      <c r="C9695" s="8">
        <v>0.1239307663508</v>
      </c>
      <c r="D9695" s="8">
        <v>0.2232474604585</v>
      </c>
      <c r="E9695" s="8">
        <v>0.1188553297671</v>
      </c>
      <c r="F9695" s="8">
        <v>0.1115164116896</v>
      </c>
      <c r="G9695" s="8">
        <v>0.1274889895604</v>
      </c>
      <c r="H9695" s="8">
        <v>7.4324429495089994E-2</v>
      </c>
      <c r="I9695" s="8">
        <v>0.34850879197439999</v>
      </c>
      <c r="J9695" s="8">
        <v>0.1640486114994</v>
      </c>
    </row>
    <row r="9696" spans="1:10" x14ac:dyDescent="0.35">
      <c r="B9696" s="11">
        <v>31.94955387229</v>
      </c>
      <c r="C9696" s="11">
        <v>14.482784901760001</v>
      </c>
      <c r="D9696" s="11">
        <v>26.107909835720001</v>
      </c>
      <c r="E9696" s="11">
        <v>5.8416440365730002</v>
      </c>
      <c r="F9696" s="11">
        <v>2.9031528767579999</v>
      </c>
      <c r="G9696" s="11">
        <v>11.579632025</v>
      </c>
      <c r="H9696" s="11">
        <v>0.85587410893049998</v>
      </c>
      <c r="I9696" s="11">
        <v>1.926370566828</v>
      </c>
      <c r="J9696" s="11">
        <v>49.21458344981</v>
      </c>
    </row>
    <row r="9697" spans="1:10" x14ac:dyDescent="0.35">
      <c r="A9697" s="1" t="s">
        <v>8886</v>
      </c>
      <c r="B9697" s="8">
        <v>9.0011260160160006E-2</v>
      </c>
      <c r="C9697" s="8">
        <v>6.8377011160789994E-2</v>
      </c>
      <c r="D9697" s="8">
        <v>0.1122102571271</v>
      </c>
      <c r="E9697" s="8">
        <v>3.7190761053210002E-2</v>
      </c>
      <c r="F9697" s="8">
        <v>0</v>
      </c>
      <c r="G9697" s="8">
        <v>8.797534508582E-2</v>
      </c>
      <c r="H9697" s="8">
        <v>0.18548307686080001</v>
      </c>
      <c r="I9697" s="8">
        <v>0</v>
      </c>
      <c r="J9697" s="8">
        <v>8.3590062397379997E-2</v>
      </c>
    </row>
    <row r="9698" spans="1:10" x14ac:dyDescent="0.35">
      <c r="B9698" s="11">
        <v>14.95044297247</v>
      </c>
      <c r="C9698" s="11">
        <v>7.9906674833549998</v>
      </c>
      <c r="D9698" s="11">
        <v>13.122546924830001</v>
      </c>
      <c r="E9698" s="11">
        <v>1.827896047639</v>
      </c>
      <c r="F9698" s="11">
        <v>0</v>
      </c>
      <c r="G9698" s="11">
        <v>7.9906674833549998</v>
      </c>
      <c r="H9698" s="11">
        <v>2.1359082633840001</v>
      </c>
      <c r="I9698" s="11">
        <v>0</v>
      </c>
      <c r="J9698" s="11">
        <v>25.077018719209999</v>
      </c>
    </row>
    <row r="9699" spans="1:10" x14ac:dyDescent="0.35">
      <c r="A9699" s="1" t="s">
        <v>8887</v>
      </c>
      <c r="B9699" s="8">
        <v>0.38903991942159999</v>
      </c>
      <c r="C9699" s="8">
        <v>0.39178710577510001</v>
      </c>
      <c r="D9699" s="8">
        <v>0.34896299196859998</v>
      </c>
      <c r="E9699" s="8">
        <v>0.48439933200640001</v>
      </c>
      <c r="F9699" s="8">
        <v>0.4319793140973</v>
      </c>
      <c r="G9699" s="8">
        <v>0.38026714743660001</v>
      </c>
      <c r="H9699" s="8">
        <v>0.34019559817919998</v>
      </c>
      <c r="I9699" s="8">
        <v>0.4737935143875</v>
      </c>
      <c r="J9699" s="8">
        <v>0.38979676305650002</v>
      </c>
    </row>
    <row r="9700" spans="1:10" x14ac:dyDescent="0.35">
      <c r="B9700" s="11">
        <v>64.617683598460005</v>
      </c>
      <c r="C9700" s="11">
        <v>45.784985821520003</v>
      </c>
      <c r="D9700" s="11">
        <v>40.809845324139999</v>
      </c>
      <c r="E9700" s="11">
        <v>23.807838274320002</v>
      </c>
      <c r="F9700" s="11">
        <v>11.245896181739999</v>
      </c>
      <c r="G9700" s="11">
        <v>34.539089639780002</v>
      </c>
      <c r="H9700" s="11">
        <v>3.9174818620430001</v>
      </c>
      <c r="I9700" s="11">
        <v>2.6188776349070002</v>
      </c>
      <c r="J9700" s="11">
        <v>116.9390289169</v>
      </c>
    </row>
    <row r="9701" spans="1:10" x14ac:dyDescent="0.35">
      <c r="A9701" s="1" t="s">
        <v>8888</v>
      </c>
      <c r="B9701" s="8">
        <v>0.20620189675869999</v>
      </c>
      <c r="C9701" s="8">
        <v>0.2198590176037</v>
      </c>
      <c r="D9701" s="8">
        <v>0.22119096426480001</v>
      </c>
      <c r="E9701" s="8">
        <v>0.17053677062719999</v>
      </c>
      <c r="F9701" s="8">
        <v>0.3208029400422</v>
      </c>
      <c r="G9701" s="8">
        <v>0.19092630080219999</v>
      </c>
      <c r="H9701" s="8">
        <v>0.39999689546490003</v>
      </c>
      <c r="I9701" s="8">
        <v>0</v>
      </c>
      <c r="J9701" s="8">
        <v>0.2151613844044</v>
      </c>
    </row>
    <row r="9702" spans="1:10" x14ac:dyDescent="0.35">
      <c r="B9702" s="11">
        <v>34.249156081380001</v>
      </c>
      <c r="C9702" s="11">
        <v>25.693142666869999</v>
      </c>
      <c r="D9702" s="11">
        <v>25.867410718319999</v>
      </c>
      <c r="E9702" s="11">
        <v>8.3817453630660008</v>
      </c>
      <c r="F9702" s="11">
        <v>8.3515956453880005</v>
      </c>
      <c r="G9702" s="11">
        <v>17.34154702148</v>
      </c>
      <c r="H9702" s="11">
        <v>4.6061165730660001</v>
      </c>
      <c r="I9702" s="11">
        <v>0</v>
      </c>
      <c r="J9702" s="11">
        <v>64.548415321319993</v>
      </c>
    </row>
    <row r="9703" spans="1:10" x14ac:dyDescent="0.35">
      <c r="A9703" s="1" t="s">
        <v>8889</v>
      </c>
      <c r="B9703" s="8">
        <v>0.1009441454842</v>
      </c>
      <c r="C9703" s="8">
        <v>0.18049486043999999</v>
      </c>
      <c r="D9703" s="8">
        <v>7.2860178274740006E-2</v>
      </c>
      <c r="E9703" s="8">
        <v>0.1677673973237</v>
      </c>
      <c r="F9703" s="8">
        <v>0.1018935241722</v>
      </c>
      <c r="G9703" s="8">
        <v>0.2030237076209</v>
      </c>
      <c r="H9703" s="8">
        <v>0</v>
      </c>
      <c r="I9703" s="8">
        <v>0.17769769363810001</v>
      </c>
      <c r="J9703" s="8">
        <v>0.12947177919489999</v>
      </c>
    </row>
    <row r="9704" spans="1:10" x14ac:dyDescent="0.35">
      <c r="B9704" s="11">
        <v>16.766343319499999</v>
      </c>
      <c r="C9704" s="11">
        <v>21.09297244419</v>
      </c>
      <c r="D9704" s="11">
        <v>8.5207104309480002</v>
      </c>
      <c r="E9704" s="11">
        <v>8.2456328885550008</v>
      </c>
      <c r="F9704" s="11">
        <v>2.6526362652970001</v>
      </c>
      <c r="G9704" s="11">
        <v>18.44033617889</v>
      </c>
      <c r="H9704" s="11">
        <v>0</v>
      </c>
      <c r="I9704" s="11">
        <v>0.98221799478369998</v>
      </c>
      <c r="J9704" s="11">
        <v>38.841533758479997</v>
      </c>
    </row>
    <row r="9705" spans="1:10" x14ac:dyDescent="0.35">
      <c r="A9705" s="1" t="s">
        <v>8890</v>
      </c>
      <c r="B9705" s="8">
        <v>0</v>
      </c>
      <c r="C9705" s="8">
        <v>0</v>
      </c>
      <c r="D9705" s="8">
        <v>0</v>
      </c>
      <c r="E9705" s="8">
        <v>0</v>
      </c>
      <c r="F9705" s="8">
        <v>0</v>
      </c>
      <c r="G9705" s="8">
        <v>0</v>
      </c>
      <c r="H9705" s="8">
        <v>0</v>
      </c>
      <c r="I9705" s="8">
        <v>0</v>
      </c>
      <c r="J9705" s="8">
        <v>0</v>
      </c>
    </row>
    <row r="9706" spans="1:10" x14ac:dyDescent="0.35">
      <c r="B9706" s="11">
        <v>0</v>
      </c>
      <c r="C9706" s="11">
        <v>0</v>
      </c>
      <c r="D9706" s="11">
        <v>0</v>
      </c>
      <c r="E9706" s="11">
        <v>0</v>
      </c>
      <c r="F9706" s="11">
        <v>0</v>
      </c>
      <c r="G9706" s="11">
        <v>0</v>
      </c>
      <c r="H9706" s="11">
        <v>0</v>
      </c>
      <c r="I9706" s="11">
        <v>0</v>
      </c>
      <c r="J9706" s="11">
        <v>0</v>
      </c>
    </row>
    <row r="9707" spans="1:10" x14ac:dyDescent="0.35">
      <c r="A9707" s="1" t="s">
        <v>8891</v>
      </c>
      <c r="B9707" s="8">
        <v>1</v>
      </c>
      <c r="C9707" s="8">
        <v>1</v>
      </c>
      <c r="D9707" s="8">
        <v>1</v>
      </c>
      <c r="E9707" s="8">
        <v>1</v>
      </c>
      <c r="F9707" s="8">
        <v>1</v>
      </c>
      <c r="G9707" s="8">
        <v>1</v>
      </c>
      <c r="H9707" s="8">
        <v>1</v>
      </c>
      <c r="I9707" s="8">
        <v>1</v>
      </c>
      <c r="J9707" s="8">
        <v>1</v>
      </c>
    </row>
    <row r="9708" spans="1:10" x14ac:dyDescent="0.35">
      <c r="B9708" s="11">
        <v>166.09525237029999</v>
      </c>
      <c r="C9708" s="11">
        <v>116.8619006257</v>
      </c>
      <c r="D9708" s="11">
        <v>116.9460552075</v>
      </c>
      <c r="E9708" s="11">
        <v>49.149197162820002</v>
      </c>
      <c r="F9708" s="11">
        <v>26.033413672239998</v>
      </c>
      <c r="G9708" s="11">
        <v>90.828486953470005</v>
      </c>
      <c r="H9708" s="11">
        <v>11.51538080742</v>
      </c>
      <c r="I9708" s="11">
        <v>5.5274661965179996</v>
      </c>
      <c r="J9708" s="11">
        <v>300</v>
      </c>
    </row>
    <row r="9709" spans="1:10" x14ac:dyDescent="0.35">
      <c r="A9709" s="1" t="s">
        <v>8892</v>
      </c>
    </row>
    <row r="9710" spans="1:10" x14ac:dyDescent="0.35">
      <c r="A9710" s="1" t="s">
        <v>8893</v>
      </c>
    </row>
    <row r="9714" spans="1:10" x14ac:dyDescent="0.35">
      <c r="A9714" s="4" t="s">
        <v>8894</v>
      </c>
    </row>
    <row r="9715" spans="1:10" x14ac:dyDescent="0.35">
      <c r="A9715" s="1" t="s">
        <v>8895</v>
      </c>
    </row>
    <row r="9716" spans="1:10" ht="31" x14ac:dyDescent="0.35">
      <c r="A9716" s="5" t="s">
        <v>8896</v>
      </c>
      <c r="B9716" s="5" t="s">
        <v>8897</v>
      </c>
      <c r="C9716" s="5" t="s">
        <v>8898</v>
      </c>
      <c r="D9716" s="5" t="s">
        <v>8899</v>
      </c>
      <c r="E9716" s="5" t="s">
        <v>8900</v>
      </c>
      <c r="F9716" s="5" t="s">
        <v>8901</v>
      </c>
      <c r="G9716" s="5" t="s">
        <v>8902</v>
      </c>
      <c r="H9716" s="5" t="s">
        <v>8903</v>
      </c>
      <c r="I9716" s="5" t="s">
        <v>8904</v>
      </c>
      <c r="J9716" s="5" t="s">
        <v>8905</v>
      </c>
    </row>
    <row r="9717" spans="1:10" x14ac:dyDescent="0.35">
      <c r="A9717" s="1" t="s">
        <v>8906</v>
      </c>
      <c r="B9717" s="8">
        <v>0.63298474817030004</v>
      </c>
      <c r="C9717" s="8">
        <v>0.65862835523420005</v>
      </c>
      <c r="D9717" s="8">
        <v>0.61812100205609999</v>
      </c>
      <c r="E9717" s="8">
        <v>0.65175229055320005</v>
      </c>
      <c r="F9717" s="8">
        <v>0.6120724653556</v>
      </c>
      <c r="G9717" s="8">
        <v>0.72045890350459996</v>
      </c>
      <c r="H9717" s="8">
        <v>0.68692388678509997</v>
      </c>
      <c r="I9717" s="8">
        <v>0.66175031254299999</v>
      </c>
      <c r="J9717" s="8">
        <v>0.65536683640070004</v>
      </c>
    </row>
    <row r="9718" spans="1:10" x14ac:dyDescent="0.35">
      <c r="B9718" s="11">
        <v>73.937713657619994</v>
      </c>
      <c r="C9718" s="11">
        <v>31.506515732800001</v>
      </c>
      <c r="D9718" s="11">
        <v>40.29119700303</v>
      </c>
      <c r="E9718" s="11">
        <v>33.646516654590002</v>
      </c>
      <c r="F9718" s="11">
        <v>16.702864176550001</v>
      </c>
      <c r="G9718" s="11">
        <v>14.80365155626</v>
      </c>
      <c r="H9718" s="11">
        <v>43.505833081820001</v>
      </c>
      <c r="I9718" s="11">
        <v>47.659988447949999</v>
      </c>
      <c r="J9718" s="11">
        <v>196.6100509202</v>
      </c>
    </row>
    <row r="9719" spans="1:10" x14ac:dyDescent="0.35">
      <c r="A9719" s="1" t="s">
        <v>8907</v>
      </c>
      <c r="B9719" s="8">
        <v>0.36701525182970002</v>
      </c>
      <c r="C9719" s="8">
        <v>0.34137164476580001</v>
      </c>
      <c r="D9719" s="8">
        <v>0.38187899794390001</v>
      </c>
      <c r="E9719" s="8">
        <v>0.3482477094468</v>
      </c>
      <c r="F9719" s="8">
        <v>0.3879275346444</v>
      </c>
      <c r="G9719" s="8">
        <v>0.27954109649539999</v>
      </c>
      <c r="H9719" s="8">
        <v>0.31307611321489998</v>
      </c>
      <c r="I9719" s="8">
        <v>0.33824968745700001</v>
      </c>
      <c r="J9719" s="8">
        <v>0.34463316359930002</v>
      </c>
    </row>
    <row r="9720" spans="1:10" x14ac:dyDescent="0.35">
      <c r="B9720" s="11">
        <v>42.870335622159999</v>
      </c>
      <c r="C9720" s="11">
        <v>16.330045633579999</v>
      </c>
      <c r="D9720" s="11">
        <v>24.89215199985</v>
      </c>
      <c r="E9720" s="11">
        <v>17.978183622309999</v>
      </c>
      <c r="F9720" s="11">
        <v>10.58616632549</v>
      </c>
      <c r="G9720" s="11">
        <v>5.7438793080939998</v>
      </c>
      <c r="H9720" s="11">
        <v>19.828451718539998</v>
      </c>
      <c r="I9720" s="11">
        <v>24.361116105520001</v>
      </c>
      <c r="J9720" s="11">
        <v>103.3899490798</v>
      </c>
    </row>
    <row r="9721" spans="1:10" x14ac:dyDescent="0.35">
      <c r="A9721" s="1" t="s">
        <v>8908</v>
      </c>
      <c r="B9721" s="8">
        <v>8.2771182619239998E-3</v>
      </c>
      <c r="C9721" s="8">
        <v>5.0817420176910003E-2</v>
      </c>
      <c r="D9721" s="8">
        <v>0</v>
      </c>
      <c r="E9721" s="8">
        <v>1.87281288346E-2</v>
      </c>
      <c r="F9721" s="8">
        <v>8.9080872205890005E-2</v>
      </c>
      <c r="G9721" s="8">
        <v>0</v>
      </c>
      <c r="H9721" s="8">
        <v>0</v>
      </c>
      <c r="I9721" s="8">
        <v>2.751492315911E-2</v>
      </c>
      <c r="J9721" s="8">
        <v>1.7931399447439999E-2</v>
      </c>
    </row>
    <row r="9722" spans="1:10" x14ac:dyDescent="0.35">
      <c r="B9722" s="11">
        <v>0.96683403783330002</v>
      </c>
      <c r="C9722" s="11">
        <v>2.430930638774</v>
      </c>
      <c r="D9722" s="11">
        <v>0</v>
      </c>
      <c r="E9722" s="11">
        <v>0.96683403783330002</v>
      </c>
      <c r="F9722" s="11">
        <v>2.430930638774</v>
      </c>
      <c r="G9722" s="11">
        <v>0</v>
      </c>
      <c r="H9722" s="11">
        <v>0</v>
      </c>
      <c r="I9722" s="11">
        <v>1.9816551576229999</v>
      </c>
      <c r="J9722" s="11">
        <v>5.3794198342300001</v>
      </c>
    </row>
    <row r="9723" spans="1:10" x14ac:dyDescent="0.35">
      <c r="A9723" s="1" t="s">
        <v>8909</v>
      </c>
      <c r="B9723" s="8">
        <v>0.12956511289</v>
      </c>
      <c r="C9723" s="8">
        <v>0.19048456321580001</v>
      </c>
      <c r="D9723" s="8">
        <v>0.1051950938506</v>
      </c>
      <c r="E9723" s="8">
        <v>0.1603356442003</v>
      </c>
      <c r="F9723" s="8">
        <v>0.1670370663237</v>
      </c>
      <c r="G9723" s="8">
        <v>0.2216250181012</v>
      </c>
      <c r="H9723" s="8">
        <v>0.17942440085809999</v>
      </c>
      <c r="I9723" s="8">
        <v>0.18889591934280001</v>
      </c>
      <c r="J9723" s="8">
        <v>0.1640486114994</v>
      </c>
    </row>
    <row r="9724" spans="1:10" x14ac:dyDescent="0.35">
      <c r="B9724" s="11">
        <v>15.1342480914</v>
      </c>
      <c r="C9724" s="11">
        <v>9.1121264976240006</v>
      </c>
      <c r="D9724" s="11">
        <v>6.8569685158549998</v>
      </c>
      <c r="E9724" s="11">
        <v>8.2772795755440001</v>
      </c>
      <c r="F9724" s="11">
        <v>4.5582795978780002</v>
      </c>
      <c r="G9724" s="11">
        <v>4.5538468997469996</v>
      </c>
      <c r="H9724" s="11">
        <v>11.36371610408</v>
      </c>
      <c r="I9724" s="11">
        <v>13.60449275671</v>
      </c>
      <c r="J9724" s="11">
        <v>49.21458344981</v>
      </c>
    </row>
    <row r="9725" spans="1:10" x14ac:dyDescent="0.35">
      <c r="A9725" s="1" t="s">
        <v>8910</v>
      </c>
      <c r="B9725" s="8">
        <v>5.776621496882E-2</v>
      </c>
      <c r="C9725" s="8">
        <v>9.7255145073560006E-2</v>
      </c>
      <c r="D9725" s="8">
        <v>6.336541638116E-2</v>
      </c>
      <c r="E9725" s="8">
        <v>5.0696446082210002E-2</v>
      </c>
      <c r="F9725" s="8">
        <v>0.10112750954829999</v>
      </c>
      <c r="G9725" s="8">
        <v>9.2112285186180004E-2</v>
      </c>
      <c r="H9725" s="8">
        <v>0.14450820822929999</v>
      </c>
      <c r="I9725" s="8">
        <v>6.2825808226510002E-2</v>
      </c>
      <c r="J9725" s="8">
        <v>8.3590062397379997E-2</v>
      </c>
    </row>
    <row r="9726" spans="1:10" x14ac:dyDescent="0.35">
      <c r="B9726" s="11">
        <v>6.7475588847839996</v>
      </c>
      <c r="C9726" s="11">
        <v>4.6523517155079999</v>
      </c>
      <c r="D9726" s="11">
        <v>4.1303700506860004</v>
      </c>
      <c r="E9726" s="11">
        <v>2.6171888340980001</v>
      </c>
      <c r="F9726" s="11">
        <v>2.7596716926589999</v>
      </c>
      <c r="G9726" s="11">
        <v>1.8926800228489999</v>
      </c>
      <c r="H9726" s="11">
        <v>9.1523240159829999</v>
      </c>
      <c r="I9726" s="11">
        <v>4.5247841029369997</v>
      </c>
      <c r="J9726" s="11">
        <v>25.077018719209999</v>
      </c>
    </row>
    <row r="9727" spans="1:10" x14ac:dyDescent="0.35">
      <c r="A9727" s="1" t="s">
        <v>8911</v>
      </c>
      <c r="B9727" s="8">
        <v>0.43737630204950001</v>
      </c>
      <c r="C9727" s="8">
        <v>0.32007122676790001</v>
      </c>
      <c r="D9727" s="8">
        <v>0.44956049182430002</v>
      </c>
      <c r="E9727" s="8">
        <v>0.42199207143599998</v>
      </c>
      <c r="F9727" s="8">
        <v>0.25482701727770002</v>
      </c>
      <c r="G9727" s="8">
        <v>0.4067216002172</v>
      </c>
      <c r="H9727" s="8">
        <v>0.36299127769779999</v>
      </c>
      <c r="I9727" s="8">
        <v>0.3825136618146</v>
      </c>
      <c r="J9727" s="8">
        <v>0.38979676305650002</v>
      </c>
    </row>
    <row r="9728" spans="1:10" x14ac:dyDescent="0.35">
      <c r="B9728" s="11">
        <v>51.089072643599998</v>
      </c>
      <c r="C9728" s="11">
        <v>15.311106880900001</v>
      </c>
      <c r="D9728" s="11">
        <v>29.30385843649</v>
      </c>
      <c r="E9728" s="11">
        <v>21.785214207109998</v>
      </c>
      <c r="F9728" s="11">
        <v>6.9539822472350004</v>
      </c>
      <c r="G9728" s="11">
        <v>8.357124633662</v>
      </c>
      <c r="H9728" s="11">
        <v>22.989792961759999</v>
      </c>
      <c r="I9728" s="11">
        <v>27.54905643068</v>
      </c>
      <c r="J9728" s="11">
        <v>116.9390289169</v>
      </c>
    </row>
    <row r="9729" spans="1:10" x14ac:dyDescent="0.35">
      <c r="A9729" s="1" t="s">
        <v>8912</v>
      </c>
      <c r="B9729" s="8">
        <v>0.20926813814449999</v>
      </c>
      <c r="C9729" s="8">
        <v>0.18626040103579999</v>
      </c>
      <c r="D9729" s="8">
        <v>0.2388956853826</v>
      </c>
      <c r="E9729" s="8">
        <v>0.17185924780020001</v>
      </c>
      <c r="F9729" s="8">
        <v>0.22818323539300001</v>
      </c>
      <c r="G9729" s="8">
        <v>0.13058298105480001</v>
      </c>
      <c r="H9729" s="8">
        <v>0.2471823894878</v>
      </c>
      <c r="I9729" s="8">
        <v>0.215756693359</v>
      </c>
      <c r="J9729" s="8">
        <v>0.2151613844044</v>
      </c>
    </row>
    <row r="9730" spans="1:10" x14ac:dyDescent="0.35">
      <c r="B9730" s="11">
        <v>24.44420299307</v>
      </c>
      <c r="C9730" s="11">
        <v>8.9100571042749994</v>
      </c>
      <c r="D9730" s="11">
        <v>15.572020835569999</v>
      </c>
      <c r="E9730" s="11">
        <v>8.8721821574980009</v>
      </c>
      <c r="F9730" s="11">
        <v>6.226899270693</v>
      </c>
      <c r="G9730" s="11">
        <v>2.6831578335819999</v>
      </c>
      <c r="H9730" s="11">
        <v>15.65511985345</v>
      </c>
      <c r="I9730" s="11">
        <v>15.539035370520001</v>
      </c>
      <c r="J9730" s="11">
        <v>64.548415321319993</v>
      </c>
    </row>
    <row r="9731" spans="1:10" x14ac:dyDescent="0.35">
      <c r="A9731" s="1" t="s">
        <v>8913</v>
      </c>
      <c r="B9731" s="8">
        <v>0.1577471136852</v>
      </c>
      <c r="C9731" s="8">
        <v>0.15511124372999999</v>
      </c>
      <c r="D9731" s="8">
        <v>0.14298331256140001</v>
      </c>
      <c r="E9731" s="8">
        <v>0.17638846164659999</v>
      </c>
      <c r="F9731" s="8">
        <v>0.15974429925139999</v>
      </c>
      <c r="G9731" s="8">
        <v>0.1489581154406</v>
      </c>
      <c r="H9731" s="8">
        <v>6.5893723727090001E-2</v>
      </c>
      <c r="I9731" s="8">
        <v>0.122492994098</v>
      </c>
      <c r="J9731" s="8">
        <v>0.12947177919489999</v>
      </c>
    </row>
    <row r="9732" spans="1:10" x14ac:dyDescent="0.35">
      <c r="B9732" s="11">
        <v>18.426132629080001</v>
      </c>
      <c r="C9732" s="11">
        <v>7.4199885293090002</v>
      </c>
      <c r="D9732" s="11">
        <v>9.3201311642760007</v>
      </c>
      <c r="E9732" s="11">
        <v>9.1060014648079992</v>
      </c>
      <c r="F9732" s="11">
        <v>4.3592670547969998</v>
      </c>
      <c r="G9732" s="11">
        <v>3.0607214745119999</v>
      </c>
      <c r="H9732" s="11">
        <v>4.1733318650879996</v>
      </c>
      <c r="I9732" s="11">
        <v>8.8220807349979999</v>
      </c>
      <c r="J9732" s="11">
        <v>38.841533758479997</v>
      </c>
    </row>
    <row r="9733" spans="1:10" x14ac:dyDescent="0.35">
      <c r="A9733" s="1" t="s">
        <v>8914</v>
      </c>
      <c r="B9733" s="8">
        <v>0</v>
      </c>
      <c r="C9733" s="8">
        <v>0</v>
      </c>
      <c r="D9733" s="8">
        <v>0</v>
      </c>
      <c r="E9733" s="8">
        <v>0</v>
      </c>
      <c r="F9733" s="8">
        <v>0</v>
      </c>
      <c r="G9733" s="8">
        <v>0</v>
      </c>
      <c r="H9733" s="8">
        <v>0</v>
      </c>
      <c r="I9733" s="8">
        <v>0</v>
      </c>
      <c r="J9733" s="8">
        <v>0</v>
      </c>
    </row>
    <row r="9734" spans="1:10" x14ac:dyDescent="0.35">
      <c r="B9734" s="11">
        <v>0</v>
      </c>
      <c r="C9734" s="11">
        <v>0</v>
      </c>
      <c r="D9734" s="11">
        <v>0</v>
      </c>
      <c r="E9734" s="11">
        <v>0</v>
      </c>
      <c r="F9734" s="11">
        <v>0</v>
      </c>
      <c r="G9734" s="11">
        <v>0</v>
      </c>
      <c r="H9734" s="11">
        <v>0</v>
      </c>
      <c r="I9734" s="11">
        <v>0</v>
      </c>
      <c r="J9734" s="11">
        <v>0</v>
      </c>
    </row>
    <row r="9735" spans="1:10" x14ac:dyDescent="0.35">
      <c r="A9735" s="1" t="s">
        <v>8915</v>
      </c>
      <c r="B9735" s="8">
        <v>1</v>
      </c>
      <c r="C9735" s="8">
        <v>1</v>
      </c>
      <c r="D9735" s="8">
        <v>1</v>
      </c>
      <c r="E9735" s="8">
        <v>1</v>
      </c>
      <c r="F9735" s="8">
        <v>1</v>
      </c>
      <c r="G9735" s="8">
        <v>1</v>
      </c>
      <c r="H9735" s="8">
        <v>1</v>
      </c>
      <c r="I9735" s="8">
        <v>1</v>
      </c>
      <c r="J9735" s="8">
        <v>1</v>
      </c>
    </row>
    <row r="9736" spans="1:10" x14ac:dyDescent="0.35">
      <c r="B9736" s="11">
        <v>116.8080492798</v>
      </c>
      <c r="C9736" s="11">
        <v>47.836561366390001</v>
      </c>
      <c r="D9736" s="11">
        <v>65.183349002879993</v>
      </c>
      <c r="E9736" s="11">
        <v>51.624700276890003</v>
      </c>
      <c r="F9736" s="11">
        <v>27.289030502039999</v>
      </c>
      <c r="G9736" s="11">
        <v>20.547530864350001</v>
      </c>
      <c r="H9736" s="11">
        <v>63.334284800360003</v>
      </c>
      <c r="I9736" s="11">
        <v>72.021104553469996</v>
      </c>
      <c r="J9736" s="11">
        <v>300</v>
      </c>
    </row>
    <row r="9737" spans="1:10" x14ac:dyDescent="0.35">
      <c r="A9737" s="1" t="s">
        <v>8916</v>
      </c>
    </row>
    <row r="9738" spans="1:10" x14ac:dyDescent="0.35">
      <c r="A9738" s="1" t="s">
        <v>8917</v>
      </c>
    </row>
    <row r="9742" spans="1:10" x14ac:dyDescent="0.35">
      <c r="A9742" s="4" t="s">
        <v>8918</v>
      </c>
    </row>
    <row r="9743" spans="1:10" x14ac:dyDescent="0.35">
      <c r="A9743" s="1" t="s">
        <v>8919</v>
      </c>
    </row>
    <row r="9744" spans="1:10" ht="31" x14ac:dyDescent="0.35">
      <c r="A9744" s="5" t="s">
        <v>8920</v>
      </c>
      <c r="B9744" s="5" t="s">
        <v>8921</v>
      </c>
      <c r="C9744" s="5" t="s">
        <v>8922</v>
      </c>
      <c r="D9744" s="5" t="s">
        <v>8923</v>
      </c>
      <c r="E9744" s="5" t="s">
        <v>8924</v>
      </c>
      <c r="F9744" s="5" t="s">
        <v>8925</v>
      </c>
      <c r="G9744" s="5" t="s">
        <v>8926</v>
      </c>
      <c r="H9744" s="5" t="s">
        <v>8927</v>
      </c>
      <c r="I9744" s="5" t="s">
        <v>8928</v>
      </c>
      <c r="J9744" s="5" t="s">
        <v>8929</v>
      </c>
    </row>
    <row r="9745" spans="1:10" x14ac:dyDescent="0.35">
      <c r="A9745" s="1" t="s">
        <v>8930</v>
      </c>
      <c r="B9745" s="8">
        <v>0.71591227775840005</v>
      </c>
      <c r="C9745" s="8">
        <v>0.79144616703369997</v>
      </c>
      <c r="D9745" s="8">
        <v>0.60920319621499996</v>
      </c>
      <c r="E9745" s="8">
        <v>0.7815521870655</v>
      </c>
      <c r="F9745" s="8">
        <v>0.91804429708470003</v>
      </c>
      <c r="G9745" s="8">
        <v>0.74421874773770003</v>
      </c>
      <c r="H9745" s="8">
        <v>0.57502346033289997</v>
      </c>
      <c r="I9745" s="8">
        <v>0.64583266420749996</v>
      </c>
      <c r="J9745" s="8">
        <v>0.65536683640070004</v>
      </c>
    </row>
    <row r="9746" spans="1:10" x14ac:dyDescent="0.35">
      <c r="B9746" s="11">
        <v>19.308914069850001</v>
      </c>
      <c r="C9746" s="11">
        <v>31.272629453890001</v>
      </c>
      <c r="D9746" s="11">
        <v>6.2577677386720003</v>
      </c>
      <c r="E9746" s="11">
        <v>13.05114633118</v>
      </c>
      <c r="F9746" s="11">
        <v>9.8556951088409992</v>
      </c>
      <c r="G9746" s="11">
        <v>21.416934345049999</v>
      </c>
      <c r="H9746" s="11">
        <v>38.845875632110001</v>
      </c>
      <c r="I9746" s="11">
        <v>107.1826317643</v>
      </c>
      <c r="J9746" s="11">
        <v>196.6100509202</v>
      </c>
    </row>
    <row r="9747" spans="1:10" x14ac:dyDescent="0.35">
      <c r="A9747" s="1" t="s">
        <v>8931</v>
      </c>
      <c r="B9747" s="8">
        <v>0.2840877222416</v>
      </c>
      <c r="C9747" s="8">
        <v>0.20855383296630001</v>
      </c>
      <c r="D9747" s="8">
        <v>0.39079680378499998</v>
      </c>
      <c r="E9747" s="8">
        <v>0.2184478129345</v>
      </c>
      <c r="F9747" s="8">
        <v>8.1955702915320006E-2</v>
      </c>
      <c r="G9747" s="8">
        <v>0.25578125226229997</v>
      </c>
      <c r="H9747" s="8">
        <v>0.42497653966709997</v>
      </c>
      <c r="I9747" s="8">
        <v>0.35416733579249998</v>
      </c>
      <c r="J9747" s="8">
        <v>0.34463316359930002</v>
      </c>
    </row>
    <row r="9748" spans="1:10" x14ac:dyDescent="0.35">
      <c r="B9748" s="11">
        <v>7.6621474271109999</v>
      </c>
      <c r="C9748" s="11">
        <v>8.2406447983519993</v>
      </c>
      <c r="D9748" s="11">
        <v>4.0142856214410001</v>
      </c>
      <c r="E9748" s="11">
        <v>3.6478618056699998</v>
      </c>
      <c r="F9748" s="11">
        <v>0.87983817657719998</v>
      </c>
      <c r="G9748" s="11">
        <v>7.3608066217739996</v>
      </c>
      <c r="H9748" s="11">
        <v>28.709412650600001</v>
      </c>
      <c r="I9748" s="11">
        <v>58.777744203739999</v>
      </c>
      <c r="J9748" s="11">
        <v>103.3899490798</v>
      </c>
    </row>
    <row r="9749" spans="1:10" x14ac:dyDescent="0.35">
      <c r="A9749" s="1" t="s">
        <v>8932</v>
      </c>
      <c r="B9749" s="8">
        <v>5.7498587361849998E-2</v>
      </c>
      <c r="C9749" s="8">
        <v>2.2274355130150001E-2</v>
      </c>
      <c r="D9749" s="8">
        <v>0</v>
      </c>
      <c r="E9749" s="8">
        <v>9.2867667529480002E-2</v>
      </c>
      <c r="F9749" s="8">
        <v>8.1983137646710003E-2</v>
      </c>
      <c r="G9749" s="8">
        <v>0</v>
      </c>
      <c r="H9749" s="8">
        <v>0</v>
      </c>
      <c r="I9749" s="8">
        <v>1.7766223884810001E-2</v>
      </c>
      <c r="J9749" s="8">
        <v>1.7931399447439999E-2</v>
      </c>
    </row>
    <row r="9750" spans="1:10" x14ac:dyDescent="0.35">
      <c r="B9750" s="11">
        <v>1.5507979357249999</v>
      </c>
      <c r="C9750" s="11">
        <v>0.88013270304919999</v>
      </c>
      <c r="D9750" s="11">
        <v>0</v>
      </c>
      <c r="E9750" s="11">
        <v>1.5507979357249999</v>
      </c>
      <c r="F9750" s="11">
        <v>0.88013270304919999</v>
      </c>
      <c r="G9750" s="11">
        <v>0</v>
      </c>
      <c r="H9750" s="11">
        <v>0</v>
      </c>
      <c r="I9750" s="11">
        <v>2.9484891954560002</v>
      </c>
      <c r="J9750" s="11">
        <v>5.3794198342300001</v>
      </c>
    </row>
    <row r="9751" spans="1:10" x14ac:dyDescent="0.35">
      <c r="A9751" s="1" t="s">
        <v>8933</v>
      </c>
      <c r="B9751" s="8">
        <v>0.2068839547487</v>
      </c>
      <c r="C9751" s="8">
        <v>0.1413478907913</v>
      </c>
      <c r="D9751" s="8">
        <v>0.2558438452829</v>
      </c>
      <c r="E9751" s="8">
        <v>0.17676727931799999</v>
      </c>
      <c r="F9751" s="8">
        <v>0.15730711517779999</v>
      </c>
      <c r="G9751" s="8">
        <v>0.13539430378780001</v>
      </c>
      <c r="H9751" s="8">
        <v>0.16588695175410001</v>
      </c>
      <c r="I9751" s="8">
        <v>0.16174369698230001</v>
      </c>
      <c r="J9751" s="8">
        <v>0.1640486114994</v>
      </c>
    </row>
    <row r="9752" spans="1:10" x14ac:dyDescent="0.35">
      <c r="B9752" s="11">
        <v>5.579879866263</v>
      </c>
      <c r="C9752" s="11">
        <v>5.5851179738120003</v>
      </c>
      <c r="D9752" s="11">
        <v>2.628041630602</v>
      </c>
      <c r="E9752" s="11">
        <v>2.951838235661</v>
      </c>
      <c r="F9752" s="11">
        <v>1.688775771025</v>
      </c>
      <c r="G9752" s="11">
        <v>3.8963422027869998</v>
      </c>
      <c r="H9752" s="11">
        <v>11.20654084809</v>
      </c>
      <c r="I9752" s="11">
        <v>26.843044761649999</v>
      </c>
      <c r="J9752" s="11">
        <v>49.21458344981</v>
      </c>
    </row>
    <row r="9753" spans="1:10" x14ac:dyDescent="0.35">
      <c r="A9753" s="1" t="s">
        <v>8934</v>
      </c>
      <c r="B9753" s="8">
        <v>0.132089396576</v>
      </c>
      <c r="C9753" s="8">
        <v>0.17489347920779999</v>
      </c>
      <c r="D9753" s="8">
        <v>0.17411225957170001</v>
      </c>
      <c r="E9753" s="8">
        <v>0.10623989177319999</v>
      </c>
      <c r="F9753" s="8">
        <v>8.7300237448819998E-2</v>
      </c>
      <c r="G9753" s="8">
        <v>0.2075701289686</v>
      </c>
      <c r="H9753" s="8">
        <v>4.6259671097429997E-2</v>
      </c>
      <c r="I9753" s="8">
        <v>6.9165473917429998E-2</v>
      </c>
      <c r="J9753" s="8">
        <v>8.3590062397379997E-2</v>
      </c>
    </row>
    <row r="9754" spans="1:10" x14ac:dyDescent="0.35">
      <c r="B9754" s="11">
        <v>3.5625912381489999</v>
      </c>
      <c r="C9754" s="11">
        <v>6.9106140088650001</v>
      </c>
      <c r="D9754" s="11">
        <v>1.788490420971</v>
      </c>
      <c r="E9754" s="11">
        <v>1.774100817179</v>
      </c>
      <c r="F9754" s="11">
        <v>0.93721460495669995</v>
      </c>
      <c r="G9754" s="11">
        <v>5.9733994039090001</v>
      </c>
      <c r="H9754" s="11">
        <v>3.1250854168500002</v>
      </c>
      <c r="I9754" s="11">
        <v>11.47872805535</v>
      </c>
      <c r="J9754" s="11">
        <v>25.077018719209999</v>
      </c>
    </row>
    <row r="9755" spans="1:10" x14ac:dyDescent="0.35">
      <c r="A9755" s="1" t="s">
        <v>8935</v>
      </c>
      <c r="B9755" s="8">
        <v>0.31944033907179997</v>
      </c>
      <c r="C9755" s="8">
        <v>0.45293044190449999</v>
      </c>
      <c r="D9755" s="8">
        <v>0.17924709136040001</v>
      </c>
      <c r="E9755" s="8">
        <v>0.4056773484449</v>
      </c>
      <c r="F9755" s="8">
        <v>0.5914538068113</v>
      </c>
      <c r="G9755" s="8">
        <v>0.40125431498129999</v>
      </c>
      <c r="H9755" s="8">
        <v>0.36287683748130001</v>
      </c>
      <c r="I9755" s="8">
        <v>0.39715726942289997</v>
      </c>
      <c r="J9755" s="8">
        <v>0.38979676305650002</v>
      </c>
    </row>
    <row r="9756" spans="1:10" x14ac:dyDescent="0.35">
      <c r="B9756" s="11">
        <v>8.6156450297169993</v>
      </c>
      <c r="C9756" s="11">
        <v>17.896764768160001</v>
      </c>
      <c r="D9756" s="11">
        <v>1.8412356871</v>
      </c>
      <c r="E9756" s="11">
        <v>6.774409342617</v>
      </c>
      <c r="F9756" s="11">
        <v>6.34957202981</v>
      </c>
      <c r="G9756" s="11">
        <v>11.547192738350001</v>
      </c>
      <c r="H9756" s="11">
        <v>24.514249367169999</v>
      </c>
      <c r="I9756" s="11">
        <v>65.912369751889997</v>
      </c>
      <c r="J9756" s="11">
        <v>116.9390289169</v>
      </c>
    </row>
    <row r="9757" spans="1:10" x14ac:dyDescent="0.35">
      <c r="A9757" s="1" t="s">
        <v>8936</v>
      </c>
      <c r="B9757" s="8">
        <v>3.4074063244670001E-2</v>
      </c>
      <c r="C9757" s="8">
        <v>9.6793358911390001E-2</v>
      </c>
      <c r="D9757" s="8">
        <v>0</v>
      </c>
      <c r="E9757" s="8">
        <v>5.5034026433899999E-2</v>
      </c>
      <c r="F9757" s="8">
        <v>8.1955702915320006E-2</v>
      </c>
      <c r="G9757" s="8">
        <v>0.10232854494309999</v>
      </c>
      <c r="H9757" s="8">
        <v>0.32206316628080001</v>
      </c>
      <c r="I9757" s="8">
        <v>0.22925779038739999</v>
      </c>
      <c r="J9757" s="8">
        <v>0.2151613844044</v>
      </c>
    </row>
    <row r="9758" spans="1:10" x14ac:dyDescent="0.35">
      <c r="B9758" s="11">
        <v>0.91901365522339995</v>
      </c>
      <c r="C9758" s="11">
        <v>3.8246225364609998</v>
      </c>
      <c r="D9758" s="11">
        <v>0</v>
      </c>
      <c r="E9758" s="11">
        <v>0.91901365522339995</v>
      </c>
      <c r="F9758" s="11">
        <v>0.87983817657719998</v>
      </c>
      <c r="G9758" s="11">
        <v>2.9447843598839998</v>
      </c>
      <c r="H9758" s="11">
        <v>21.757070043340001</v>
      </c>
      <c r="I9758" s="11">
        <v>38.047709086300003</v>
      </c>
      <c r="J9758" s="11">
        <v>64.548415321319993</v>
      </c>
    </row>
    <row r="9759" spans="1:10" x14ac:dyDescent="0.35">
      <c r="A9759" s="1" t="s">
        <v>8937</v>
      </c>
      <c r="B9759" s="8">
        <v>0.25001365899689998</v>
      </c>
      <c r="C9759" s="8">
        <v>0.1117604740549</v>
      </c>
      <c r="D9759" s="8">
        <v>0.39079680378499998</v>
      </c>
      <c r="E9759" s="8">
        <v>0.16341378650060001</v>
      </c>
      <c r="F9759" s="8">
        <v>0</v>
      </c>
      <c r="G9759" s="8">
        <v>0.15345270731919999</v>
      </c>
      <c r="H9759" s="8">
        <v>0.10291337338629999</v>
      </c>
      <c r="I9759" s="8">
        <v>0.12490954540510001</v>
      </c>
      <c r="J9759" s="8">
        <v>0.12947177919489999</v>
      </c>
    </row>
    <row r="9760" spans="1:10" x14ac:dyDescent="0.35">
      <c r="B9760" s="11">
        <v>6.743133771888</v>
      </c>
      <c r="C9760" s="11">
        <v>4.4160222618900002</v>
      </c>
      <c r="D9760" s="11">
        <v>4.0142856214410001</v>
      </c>
      <c r="E9760" s="11">
        <v>2.7288481504469999</v>
      </c>
      <c r="F9760" s="11">
        <v>0</v>
      </c>
      <c r="G9760" s="11">
        <v>4.4160222618900002</v>
      </c>
      <c r="H9760" s="11">
        <v>6.9523426072590002</v>
      </c>
      <c r="I9760" s="11">
        <v>20.73003511744</v>
      </c>
      <c r="J9760" s="11">
        <v>38.841533758479997</v>
      </c>
    </row>
    <row r="9761" spans="1:13" x14ac:dyDescent="0.35">
      <c r="A9761" s="1" t="s">
        <v>8938</v>
      </c>
      <c r="B9761" s="8">
        <v>0</v>
      </c>
      <c r="C9761" s="8">
        <v>0</v>
      </c>
      <c r="D9761" s="8">
        <v>0</v>
      </c>
      <c r="E9761" s="8">
        <v>0</v>
      </c>
      <c r="F9761" s="8">
        <v>0</v>
      </c>
      <c r="G9761" s="8">
        <v>0</v>
      </c>
      <c r="H9761" s="8">
        <v>0</v>
      </c>
      <c r="I9761" s="8">
        <v>0</v>
      </c>
      <c r="J9761" s="8">
        <v>0</v>
      </c>
    </row>
    <row r="9762" spans="1:13" x14ac:dyDescent="0.35">
      <c r="B9762" s="11">
        <v>0</v>
      </c>
      <c r="C9762" s="11">
        <v>0</v>
      </c>
      <c r="D9762" s="11">
        <v>0</v>
      </c>
      <c r="E9762" s="11">
        <v>0</v>
      </c>
      <c r="F9762" s="11">
        <v>0</v>
      </c>
      <c r="G9762" s="11">
        <v>0</v>
      </c>
      <c r="H9762" s="11">
        <v>0</v>
      </c>
      <c r="I9762" s="11">
        <v>0</v>
      </c>
      <c r="J9762" s="11">
        <v>0</v>
      </c>
    </row>
    <row r="9763" spans="1:13" x14ac:dyDescent="0.35">
      <c r="A9763" s="1" t="s">
        <v>8939</v>
      </c>
      <c r="B9763" s="8">
        <v>1</v>
      </c>
      <c r="C9763" s="8">
        <v>1</v>
      </c>
      <c r="D9763" s="8">
        <v>1</v>
      </c>
      <c r="E9763" s="8">
        <v>1</v>
      </c>
      <c r="F9763" s="8">
        <v>1</v>
      </c>
      <c r="G9763" s="8">
        <v>1</v>
      </c>
      <c r="H9763" s="8">
        <v>1</v>
      </c>
      <c r="I9763" s="8">
        <v>1</v>
      </c>
      <c r="J9763" s="8">
        <v>1</v>
      </c>
    </row>
    <row r="9764" spans="1:13" x14ac:dyDescent="0.35">
      <c r="B9764" s="11">
        <v>26.971061496970002</v>
      </c>
      <c r="C9764" s="11">
        <v>39.513274252240002</v>
      </c>
      <c r="D9764" s="11">
        <v>10.27205336011</v>
      </c>
      <c r="E9764" s="11">
        <v>16.699008136850001</v>
      </c>
      <c r="F9764" s="11">
        <v>10.735533285420001</v>
      </c>
      <c r="G9764" s="11">
        <v>28.777740966820001</v>
      </c>
      <c r="H9764" s="11">
        <v>67.555288282709995</v>
      </c>
      <c r="I9764" s="11">
        <v>165.96037596810001</v>
      </c>
      <c r="J9764" s="11">
        <v>300</v>
      </c>
    </row>
    <row r="9765" spans="1:13" x14ac:dyDescent="0.35">
      <c r="A9765" s="1" t="s">
        <v>8940</v>
      </c>
    </row>
    <row r="9766" spans="1:13" x14ac:dyDescent="0.35">
      <c r="A9766" s="1" t="s">
        <v>8941</v>
      </c>
    </row>
    <row r="9770" spans="1:13" x14ac:dyDescent="0.35">
      <c r="A9770" s="4" t="s">
        <v>8942</v>
      </c>
    </row>
    <row r="9771" spans="1:13" x14ac:dyDescent="0.35">
      <c r="A9771" s="1" t="s">
        <v>8943</v>
      </c>
    </row>
    <row r="9772" spans="1:13" ht="77.5" x14ac:dyDescent="0.35">
      <c r="A9772" s="5" t="s">
        <v>8944</v>
      </c>
      <c r="B9772" s="5" t="s">
        <v>8945</v>
      </c>
      <c r="C9772" s="5" t="s">
        <v>8946</v>
      </c>
      <c r="D9772" s="5" t="s">
        <v>8947</v>
      </c>
      <c r="E9772" s="5" t="s">
        <v>8948</v>
      </c>
      <c r="F9772" s="5" t="s">
        <v>8949</v>
      </c>
      <c r="G9772" s="5" t="s">
        <v>8950</v>
      </c>
      <c r="H9772" s="5" t="s">
        <v>8951</v>
      </c>
      <c r="I9772" s="5" t="s">
        <v>8952</v>
      </c>
      <c r="J9772" s="5" t="s">
        <v>8953</v>
      </c>
      <c r="K9772" s="5" t="s">
        <v>8954</v>
      </c>
      <c r="L9772" s="5" t="s">
        <v>8955</v>
      </c>
      <c r="M9772" s="5" t="s">
        <v>8956</v>
      </c>
    </row>
    <row r="9773" spans="1:13" x14ac:dyDescent="0.35">
      <c r="A9773" s="1" t="s">
        <v>8957</v>
      </c>
      <c r="B9773" s="8">
        <v>0.73832182060600005</v>
      </c>
      <c r="C9773" s="8">
        <v>0.52892356577120003</v>
      </c>
      <c r="D9773" s="8">
        <v>0.74466533738759999</v>
      </c>
      <c r="E9773" s="8">
        <v>0.57348202155640005</v>
      </c>
      <c r="F9773" s="8">
        <v>0.56876437985890005</v>
      </c>
      <c r="G9773" s="8">
        <v>0.78332219653150004</v>
      </c>
      <c r="H9773" s="8">
        <v>0.88200756894499999</v>
      </c>
      <c r="I9773" s="8">
        <v>0.58076926047999999</v>
      </c>
      <c r="J9773" s="8">
        <v>0.59578027067229999</v>
      </c>
      <c r="K9773" s="8">
        <v>0.33524007640370002</v>
      </c>
      <c r="L9773" s="8">
        <v>0.63862386755089995</v>
      </c>
      <c r="M9773" s="8">
        <v>0.65536683640070004</v>
      </c>
    </row>
    <row r="9774" spans="1:13" x14ac:dyDescent="0.35">
      <c r="B9774" s="11">
        <v>69.022343055459999</v>
      </c>
      <c r="C9774" s="11">
        <v>26.437817911410001</v>
      </c>
      <c r="D9774" s="11">
        <v>18.579585427089999</v>
      </c>
      <c r="E9774" s="11">
        <v>11.753995507420001</v>
      </c>
      <c r="F9774" s="11">
        <v>11.12765380462</v>
      </c>
      <c r="G9774" s="11">
        <v>14.907206393559999</v>
      </c>
      <c r="H9774" s="11">
        <v>14.832192656369999</v>
      </c>
      <c r="I9774" s="11">
        <v>9.0415410960419997</v>
      </c>
      <c r="J9774" s="11">
        <v>8.6771405107150006</v>
      </c>
      <c r="K9774" s="11">
        <v>4.5082585228449998</v>
      </c>
      <c r="L9774" s="11">
        <v>7.7223160346590003</v>
      </c>
      <c r="M9774" s="11">
        <v>196.6100509202</v>
      </c>
    </row>
    <row r="9775" spans="1:13" x14ac:dyDescent="0.35">
      <c r="A9775" s="1" t="s">
        <v>8958</v>
      </c>
      <c r="B9775" s="8">
        <v>0.26167817939400001</v>
      </c>
      <c r="C9775" s="8">
        <v>0.47107643422880002</v>
      </c>
      <c r="D9775" s="8">
        <v>0.25533466261240001</v>
      </c>
      <c r="E9775" s="8">
        <v>0.42651797844360001</v>
      </c>
      <c r="F9775" s="8">
        <v>0.43123562014110001</v>
      </c>
      <c r="G9775" s="8">
        <v>0.21667780346849999</v>
      </c>
      <c r="H9775" s="8">
        <v>0.117992431055</v>
      </c>
      <c r="I9775" s="8">
        <v>0.41923073952000001</v>
      </c>
      <c r="J9775" s="8">
        <v>0.40421972932770001</v>
      </c>
      <c r="K9775" s="8">
        <v>0.66475992359629998</v>
      </c>
      <c r="L9775" s="8">
        <v>0.3613761324491</v>
      </c>
      <c r="M9775" s="8">
        <v>0.34463316359930002</v>
      </c>
    </row>
    <row r="9776" spans="1:13" x14ac:dyDescent="0.35">
      <c r="B9776" s="11">
        <v>24.463100729490002</v>
      </c>
      <c r="C9776" s="11">
        <v>23.546375689160001</v>
      </c>
      <c r="D9776" s="11">
        <v>6.370663354825</v>
      </c>
      <c r="E9776" s="11">
        <v>8.7418440579050003</v>
      </c>
      <c r="F9776" s="11">
        <v>8.4369571286120006</v>
      </c>
      <c r="G9776" s="11">
        <v>4.1235404173530004</v>
      </c>
      <c r="H9776" s="11">
        <v>1.9842079943769999</v>
      </c>
      <c r="I9776" s="11">
        <v>6.5266745642849999</v>
      </c>
      <c r="J9776" s="11">
        <v>5.8871895583610003</v>
      </c>
      <c r="K9776" s="11">
        <v>8.9395922568320003</v>
      </c>
      <c r="L9776" s="11">
        <v>4.3698033286109998</v>
      </c>
      <c r="M9776" s="11">
        <v>103.3899490798</v>
      </c>
    </row>
    <row r="9777" spans="1:13" x14ac:dyDescent="0.35">
      <c r="A9777" s="1" t="s">
        <v>8959</v>
      </c>
      <c r="B9777" s="8">
        <v>2.6930737787910001E-2</v>
      </c>
      <c r="C9777" s="8">
        <v>0</v>
      </c>
      <c r="D9777" s="8">
        <v>0</v>
      </c>
      <c r="E9777" s="8">
        <v>4.5727065825709998E-2</v>
      </c>
      <c r="F9777" s="8">
        <v>0</v>
      </c>
      <c r="G9777" s="8">
        <v>0</v>
      </c>
      <c r="H9777" s="8">
        <v>6.2108448434199999E-2</v>
      </c>
      <c r="I9777" s="8">
        <v>0</v>
      </c>
      <c r="J9777" s="8">
        <v>0</v>
      </c>
      <c r="K9777" s="8">
        <v>6.5447833818869997E-2</v>
      </c>
      <c r="L9777" s="8">
        <v>0</v>
      </c>
      <c r="M9777" s="8">
        <v>1.7931399447439999E-2</v>
      </c>
    </row>
    <row r="9778" spans="1:13" x14ac:dyDescent="0.35">
      <c r="B9778" s="11">
        <v>2.5176319735580002</v>
      </c>
      <c r="C9778" s="11">
        <v>0</v>
      </c>
      <c r="D9778" s="11">
        <v>0</v>
      </c>
      <c r="E9778" s="11">
        <v>0.93721460495669995</v>
      </c>
      <c r="F9778" s="11">
        <v>0</v>
      </c>
      <c r="G9778" s="11">
        <v>0</v>
      </c>
      <c r="H9778" s="11">
        <v>1.0444405526660001</v>
      </c>
      <c r="I9778" s="11">
        <v>0</v>
      </c>
      <c r="J9778" s="11">
        <v>0</v>
      </c>
      <c r="K9778" s="11">
        <v>0.88013270304919999</v>
      </c>
      <c r="L9778" s="11">
        <v>0</v>
      </c>
      <c r="M9778" s="11">
        <v>5.3794198342300001</v>
      </c>
    </row>
    <row r="9779" spans="1:13" x14ac:dyDescent="0.35">
      <c r="A9779" s="1" t="s">
        <v>8960</v>
      </c>
      <c r="B9779" s="8">
        <v>0.114485206511</v>
      </c>
      <c r="C9779" s="8">
        <v>8.8264126334599999E-2</v>
      </c>
      <c r="D9779" s="8">
        <v>0.15387291654820001</v>
      </c>
      <c r="E9779" s="8">
        <v>0.21971728118969999</v>
      </c>
      <c r="F9779" s="8">
        <v>0.13946642376019999</v>
      </c>
      <c r="G9779" s="8">
        <v>0.31324646371210002</v>
      </c>
      <c r="H9779" s="6">
        <v>0.46096714362609997</v>
      </c>
      <c r="I9779" s="8">
        <v>0.1129394984132</v>
      </c>
      <c r="J9779" s="8">
        <v>0.32894161085119999</v>
      </c>
      <c r="K9779" s="8">
        <v>0</v>
      </c>
      <c r="L9779" s="8">
        <v>0.22881058825129999</v>
      </c>
      <c r="M9779" s="8">
        <v>0.1640486114994</v>
      </c>
    </row>
    <row r="9780" spans="1:13" x14ac:dyDescent="0.35">
      <c r="B9780" s="11">
        <v>10.70270033749</v>
      </c>
      <c r="C9780" s="11">
        <v>4.4118111786930001</v>
      </c>
      <c r="D9780" s="11">
        <v>3.839167548676</v>
      </c>
      <c r="E9780" s="11">
        <v>4.5032901449929996</v>
      </c>
      <c r="F9780" s="11">
        <v>2.7286063191180001</v>
      </c>
      <c r="G9780" s="11">
        <v>5.9613141403179997</v>
      </c>
      <c r="H9780" s="9">
        <v>7.7518081740489997</v>
      </c>
      <c r="I9780" s="11">
        <v>1.758266467866</v>
      </c>
      <c r="J9780" s="11">
        <v>4.7908141938910003</v>
      </c>
      <c r="K9780" s="11">
        <v>0</v>
      </c>
      <c r="L9780" s="11">
        <v>2.766804944715</v>
      </c>
      <c r="M9780" s="11">
        <v>49.21458344981</v>
      </c>
    </row>
    <row r="9781" spans="1:13" x14ac:dyDescent="0.35">
      <c r="A9781" s="1" t="s">
        <v>8961</v>
      </c>
      <c r="B9781" s="8">
        <v>8.3815676843940007E-2</v>
      </c>
      <c r="C9781" s="8">
        <v>9.0018482778040004E-2</v>
      </c>
      <c r="D9781" s="8">
        <v>0.1486714991068</v>
      </c>
      <c r="E9781" s="8">
        <v>0</v>
      </c>
      <c r="F9781" s="8">
        <v>0.1109966001871</v>
      </c>
      <c r="G9781" s="8">
        <v>0.16906074786139999</v>
      </c>
      <c r="H9781" s="8">
        <v>0.11210915553049999</v>
      </c>
      <c r="I9781" s="8">
        <v>5.5868648129849999E-2</v>
      </c>
      <c r="J9781" s="8">
        <v>0</v>
      </c>
      <c r="K9781" s="8">
        <v>0</v>
      </c>
      <c r="L9781" s="8">
        <v>7.3483858518439998E-2</v>
      </c>
      <c r="M9781" s="8">
        <v>8.3590062397379997E-2</v>
      </c>
    </row>
    <row r="9782" spans="1:13" x14ac:dyDescent="0.35">
      <c r="B9782" s="11">
        <v>7.8355457458910003</v>
      </c>
      <c r="C9782" s="11">
        <v>4.4995012708070004</v>
      </c>
      <c r="D9782" s="11">
        <v>3.7093908894949998</v>
      </c>
      <c r="E9782" s="11">
        <v>0</v>
      </c>
      <c r="F9782" s="11">
        <v>2.171605297573</v>
      </c>
      <c r="G9782" s="11">
        <v>3.2173522882130001</v>
      </c>
      <c r="H9782" s="11">
        <v>1.8852724760190001</v>
      </c>
      <c r="I9782" s="11">
        <v>0.86977516273639999</v>
      </c>
      <c r="J9782" s="11">
        <v>0</v>
      </c>
      <c r="K9782" s="11">
        <v>0</v>
      </c>
      <c r="L9782" s="11">
        <v>0.88857558847859996</v>
      </c>
      <c r="M9782" s="11">
        <v>25.077018719209999</v>
      </c>
    </row>
    <row r="9783" spans="1:13" x14ac:dyDescent="0.35">
      <c r="A9783" s="1" t="s">
        <v>8962</v>
      </c>
      <c r="B9783" s="8">
        <v>0.51309019946309997</v>
      </c>
      <c r="C9783" s="8">
        <v>0.35064095665860001</v>
      </c>
      <c r="D9783" s="8">
        <v>0.44212092173259998</v>
      </c>
      <c r="E9783" s="8">
        <v>0.30803767454100001</v>
      </c>
      <c r="F9783" s="8">
        <v>0.31830135591149999</v>
      </c>
      <c r="G9783" s="8">
        <v>0.30101498495809997</v>
      </c>
      <c r="H9783" s="8">
        <v>0.2468228213541</v>
      </c>
      <c r="I9783" s="8">
        <v>0.41196111393700002</v>
      </c>
      <c r="J9783" s="8">
        <v>0.2668386598211</v>
      </c>
      <c r="K9783" s="8">
        <v>0.26979224258489998</v>
      </c>
      <c r="L9783" s="8">
        <v>0.33632942078119998</v>
      </c>
      <c r="M9783" s="8">
        <v>0.38979676305650002</v>
      </c>
    </row>
    <row r="9784" spans="1:13" x14ac:dyDescent="0.35">
      <c r="B9784" s="11">
        <v>47.966464998509998</v>
      </c>
      <c r="C9784" s="11">
        <v>17.526505461909998</v>
      </c>
      <c r="D9784" s="11">
        <v>11.031026988920001</v>
      </c>
      <c r="E9784" s="11">
        <v>6.3134907574670001</v>
      </c>
      <c r="F9784" s="11">
        <v>6.2274421879290003</v>
      </c>
      <c r="G9784" s="11">
        <v>5.7285399650280002</v>
      </c>
      <c r="H9784" s="11">
        <v>4.1506714536400002</v>
      </c>
      <c r="I9784" s="11">
        <v>6.4134994654400002</v>
      </c>
      <c r="J9784" s="11">
        <v>3.886326316825</v>
      </c>
      <c r="K9784" s="11">
        <v>3.6281258197959998</v>
      </c>
      <c r="L9784" s="11">
        <v>4.0669355014650002</v>
      </c>
      <c r="M9784" s="11">
        <v>116.9390289169</v>
      </c>
    </row>
    <row r="9785" spans="1:13" x14ac:dyDescent="0.35">
      <c r="A9785" s="1" t="s">
        <v>8963</v>
      </c>
      <c r="B9785" s="8">
        <v>0.1496971235789</v>
      </c>
      <c r="C9785" s="8">
        <v>0.32740618804190003</v>
      </c>
      <c r="D9785" s="8">
        <v>0.20315762236660001</v>
      </c>
      <c r="E9785" s="8">
        <v>0.42651797844360001</v>
      </c>
      <c r="F9785" s="8">
        <v>0.26131957429969999</v>
      </c>
      <c r="G9785" s="8">
        <v>0.16307394980359999</v>
      </c>
      <c r="H9785" s="8">
        <v>5.8427324388730002E-2</v>
      </c>
      <c r="I9785" s="8">
        <v>0.1794324363232</v>
      </c>
      <c r="J9785" s="8">
        <v>0.25264702371379999</v>
      </c>
      <c r="K9785" s="8">
        <v>0.2482941513437</v>
      </c>
      <c r="L9785" s="8">
        <v>0.1130843427425</v>
      </c>
      <c r="M9785" s="8">
        <v>0.2151613844044</v>
      </c>
    </row>
    <row r="9786" spans="1:13" x14ac:dyDescent="0.35">
      <c r="B9786" s="11">
        <v>13.9945020311</v>
      </c>
      <c r="C9786" s="11">
        <v>16.365134289109999</v>
      </c>
      <c r="D9786" s="11">
        <v>5.068833219989</v>
      </c>
      <c r="E9786" s="11">
        <v>8.7418440579050003</v>
      </c>
      <c r="F9786" s="11">
        <v>5.1126158004109996</v>
      </c>
      <c r="G9786" s="11">
        <v>3.103419050167</v>
      </c>
      <c r="H9786" s="11">
        <v>0.98253729587229999</v>
      </c>
      <c r="I9786" s="11">
        <v>2.793442865137</v>
      </c>
      <c r="J9786" s="11">
        <v>3.6796346443369998</v>
      </c>
      <c r="K9786" s="11">
        <v>3.339022696737</v>
      </c>
      <c r="L9786" s="11">
        <v>1.3674293705589999</v>
      </c>
      <c r="M9786" s="11">
        <v>64.548415321319993</v>
      </c>
    </row>
    <row r="9787" spans="1:13" x14ac:dyDescent="0.35">
      <c r="A9787" s="1" t="s">
        <v>8964</v>
      </c>
      <c r="B9787" s="8">
        <v>0.1119810558152</v>
      </c>
      <c r="C9787" s="8">
        <v>0.1436702461869</v>
      </c>
      <c r="D9787" s="8">
        <v>5.2177040245780001E-2</v>
      </c>
      <c r="E9787" s="8">
        <v>0</v>
      </c>
      <c r="F9787" s="8">
        <v>0.16991604584139999</v>
      </c>
      <c r="G9787" s="8">
        <v>5.3603853664910002E-2</v>
      </c>
      <c r="H9787" s="8">
        <v>5.9565106666249999E-2</v>
      </c>
      <c r="I9787" s="8">
        <v>0.23979830319680001</v>
      </c>
      <c r="J9787" s="8">
        <v>0.15157270561389999</v>
      </c>
      <c r="K9787" s="6">
        <v>0.41646577225249998</v>
      </c>
      <c r="L9787" s="8">
        <v>0.24829178970660001</v>
      </c>
      <c r="M9787" s="8">
        <v>0.12947177919489999</v>
      </c>
    </row>
    <row r="9788" spans="1:13" x14ac:dyDescent="0.35">
      <c r="B9788" s="11">
        <v>10.46859869839</v>
      </c>
      <c r="C9788" s="11">
        <v>7.1812414000459999</v>
      </c>
      <c r="D9788" s="11">
        <v>1.301830134836</v>
      </c>
      <c r="E9788" s="11">
        <v>0</v>
      </c>
      <c r="F9788" s="11">
        <v>3.3243413282000001</v>
      </c>
      <c r="G9788" s="11">
        <v>1.0201213671860001</v>
      </c>
      <c r="H9788" s="11">
        <v>1.001670698504</v>
      </c>
      <c r="I9788" s="11">
        <v>3.7332316991479999</v>
      </c>
      <c r="J9788" s="11">
        <v>2.2075549140240001</v>
      </c>
      <c r="K9788" s="9">
        <v>5.6005695600949998</v>
      </c>
      <c r="L9788" s="11">
        <v>3.0023739580519999</v>
      </c>
      <c r="M9788" s="11">
        <v>38.841533758479997</v>
      </c>
    </row>
    <row r="9789" spans="1:13" x14ac:dyDescent="0.35">
      <c r="A9789" s="1" t="s">
        <v>8965</v>
      </c>
      <c r="B9789" s="8">
        <v>0</v>
      </c>
      <c r="C9789" s="8">
        <v>0</v>
      </c>
      <c r="D9789" s="8">
        <v>0</v>
      </c>
      <c r="E9789" s="8">
        <v>0</v>
      </c>
      <c r="F9789" s="8">
        <v>0</v>
      </c>
      <c r="G9789" s="8">
        <v>0</v>
      </c>
      <c r="H9789" s="8">
        <v>0</v>
      </c>
      <c r="I9789" s="8">
        <v>0</v>
      </c>
      <c r="J9789" s="8">
        <v>0</v>
      </c>
      <c r="K9789" s="8">
        <v>0</v>
      </c>
      <c r="L9789" s="8">
        <v>0</v>
      </c>
      <c r="M9789" s="8">
        <v>0</v>
      </c>
    </row>
    <row r="9790" spans="1:13" x14ac:dyDescent="0.35">
      <c r="B9790" s="11">
        <v>0</v>
      </c>
      <c r="C9790" s="11">
        <v>0</v>
      </c>
      <c r="D9790" s="11">
        <v>0</v>
      </c>
      <c r="E9790" s="11">
        <v>0</v>
      </c>
      <c r="F9790" s="11">
        <v>0</v>
      </c>
      <c r="G9790" s="11">
        <v>0</v>
      </c>
      <c r="H9790" s="11">
        <v>0</v>
      </c>
      <c r="I9790" s="11">
        <v>0</v>
      </c>
      <c r="J9790" s="11">
        <v>0</v>
      </c>
      <c r="K9790" s="11">
        <v>0</v>
      </c>
      <c r="L9790" s="11">
        <v>0</v>
      </c>
      <c r="M9790" s="11">
        <v>0</v>
      </c>
    </row>
    <row r="9791" spans="1:13" x14ac:dyDescent="0.35">
      <c r="A9791" s="1" t="s">
        <v>8966</v>
      </c>
      <c r="B9791" s="8">
        <v>1</v>
      </c>
      <c r="C9791" s="8">
        <v>1</v>
      </c>
      <c r="D9791" s="8">
        <v>1</v>
      </c>
      <c r="E9791" s="8">
        <v>1</v>
      </c>
      <c r="F9791" s="8">
        <v>1</v>
      </c>
      <c r="G9791" s="8">
        <v>1</v>
      </c>
      <c r="H9791" s="8">
        <v>1</v>
      </c>
      <c r="I9791" s="8">
        <v>1</v>
      </c>
      <c r="J9791" s="8">
        <v>1</v>
      </c>
      <c r="K9791" s="8">
        <v>1</v>
      </c>
      <c r="L9791" s="8">
        <v>1</v>
      </c>
      <c r="M9791" s="8">
        <v>1</v>
      </c>
    </row>
    <row r="9792" spans="1:13" x14ac:dyDescent="0.35">
      <c r="B9792" s="11">
        <v>93.485443784940003</v>
      </c>
      <c r="C9792" s="11">
        <v>49.984193600570002</v>
      </c>
      <c r="D9792" s="11">
        <v>24.950248781919999</v>
      </c>
      <c r="E9792" s="11">
        <v>20.495839565320001</v>
      </c>
      <c r="F9792" s="11">
        <v>19.56461093323</v>
      </c>
      <c r="G9792" s="11">
        <v>19.030746810909999</v>
      </c>
      <c r="H9792" s="11">
        <v>16.816400650750001</v>
      </c>
      <c r="I9792" s="11">
        <v>15.568215660330001</v>
      </c>
      <c r="J9792" s="11">
        <v>14.56433006908</v>
      </c>
      <c r="K9792" s="11">
        <v>13.44785077968</v>
      </c>
      <c r="L9792" s="11">
        <v>12.092119363269999</v>
      </c>
      <c r="M9792" s="11">
        <v>300</v>
      </c>
    </row>
    <row r="9793" spans="1:9" x14ac:dyDescent="0.35">
      <c r="A9793" s="1" t="s">
        <v>8967</v>
      </c>
    </row>
    <row r="9794" spans="1:9" x14ac:dyDescent="0.35">
      <c r="A9794" s="1" t="s">
        <v>8968</v>
      </c>
    </row>
    <row r="9798" spans="1:9" x14ac:dyDescent="0.35">
      <c r="A9798" s="4" t="s">
        <v>8969</v>
      </c>
    </row>
    <row r="9799" spans="1:9" x14ac:dyDescent="0.35">
      <c r="A9799" s="1" t="s">
        <v>8970</v>
      </c>
    </row>
    <row r="9800" spans="1:9" ht="62" x14ac:dyDescent="0.35">
      <c r="A9800" s="5" t="s">
        <v>8971</v>
      </c>
      <c r="B9800" s="5" t="s">
        <v>8972</v>
      </c>
      <c r="C9800" s="5" t="s">
        <v>8973</v>
      </c>
      <c r="D9800" s="5" t="s">
        <v>8974</v>
      </c>
      <c r="E9800" s="5" t="s">
        <v>8975</v>
      </c>
      <c r="F9800" s="5" t="s">
        <v>8976</v>
      </c>
      <c r="G9800" s="5" t="s">
        <v>8977</v>
      </c>
      <c r="H9800" s="5" t="s">
        <v>8978</v>
      </c>
      <c r="I9800" s="5" t="s">
        <v>8979</v>
      </c>
    </row>
    <row r="9801" spans="1:9" x14ac:dyDescent="0.35">
      <c r="A9801" s="1" t="s">
        <v>8980</v>
      </c>
      <c r="B9801" s="8">
        <v>0.68753756511219999</v>
      </c>
      <c r="C9801" s="8">
        <v>0.62590412562459996</v>
      </c>
      <c r="D9801" s="8">
        <v>0.68547874942169995</v>
      </c>
      <c r="E9801" s="8">
        <v>0.69811536697239995</v>
      </c>
      <c r="F9801" s="8">
        <v>0.6845218244165</v>
      </c>
      <c r="G9801" s="8">
        <v>0.60024092435770005</v>
      </c>
      <c r="H9801" s="8">
        <v>0.55987721506510002</v>
      </c>
      <c r="I9801" s="8">
        <v>0.65536683640070004</v>
      </c>
    </row>
    <row r="9802" spans="1:9" x14ac:dyDescent="0.35">
      <c r="B9802" s="11">
        <v>115.7054892996</v>
      </c>
      <c r="C9802" s="11">
        <v>67.901543065029998</v>
      </c>
      <c r="D9802" s="11">
        <v>96.564192516139997</v>
      </c>
      <c r="E9802" s="11">
        <v>19.141296783480001</v>
      </c>
      <c r="F9802" s="11">
        <v>22.612094604519999</v>
      </c>
      <c r="G9802" s="11">
        <v>45.289448460519999</v>
      </c>
      <c r="H9802" s="11">
        <v>13.003018555540001</v>
      </c>
      <c r="I9802" s="11">
        <v>196.6100509202</v>
      </c>
    </row>
    <row r="9803" spans="1:9" x14ac:dyDescent="0.35">
      <c r="A9803" s="1" t="s">
        <v>8981</v>
      </c>
      <c r="B9803" s="8">
        <v>0.31246243488780001</v>
      </c>
      <c r="C9803" s="8">
        <v>0.37409587437539998</v>
      </c>
      <c r="D9803" s="8">
        <v>0.31452125057829999</v>
      </c>
      <c r="E9803" s="8">
        <v>0.30188463302759999</v>
      </c>
      <c r="F9803" s="8">
        <v>0.3154781755835</v>
      </c>
      <c r="G9803" s="8">
        <v>0.39975907564230001</v>
      </c>
      <c r="H9803" s="8">
        <v>0.44012278493489998</v>
      </c>
      <c r="I9803" s="8">
        <v>0.34463316359930002</v>
      </c>
    </row>
    <row r="9804" spans="1:9" x14ac:dyDescent="0.35">
      <c r="B9804" s="11">
        <v>52.584208850540001</v>
      </c>
      <c r="C9804" s="11">
        <v>40.583990557669999</v>
      </c>
      <c r="D9804" s="11">
        <v>44.306976134389998</v>
      </c>
      <c r="E9804" s="11">
        <v>8.2772327161539998</v>
      </c>
      <c r="F9804" s="11">
        <v>10.42132200538</v>
      </c>
      <c r="G9804" s="11">
        <v>30.16266855229</v>
      </c>
      <c r="H9804" s="11">
        <v>10.22174967159</v>
      </c>
      <c r="I9804" s="11">
        <v>103.3899490798</v>
      </c>
    </row>
    <row r="9805" spans="1:9" x14ac:dyDescent="0.35">
      <c r="A9805" s="1" t="s">
        <v>8982</v>
      </c>
      <c r="B9805" s="8">
        <v>2.639618038479E-2</v>
      </c>
      <c r="C9805" s="8">
        <v>8.6390744798860008E-3</v>
      </c>
      <c r="D9805" s="8">
        <v>2.5286029500200001E-2</v>
      </c>
      <c r="E9805" s="8">
        <v>3.2099923632330003E-2</v>
      </c>
      <c r="F9805" s="8">
        <v>0</v>
      </c>
      <c r="G9805" s="8">
        <v>1.242131622096E-2</v>
      </c>
      <c r="H9805" s="8">
        <v>0</v>
      </c>
      <c r="I9805" s="8">
        <v>1.7931399447439999E-2</v>
      </c>
    </row>
    <row r="9806" spans="1:9" x14ac:dyDescent="0.35">
      <c r="B9806" s="11">
        <v>4.4422052292740002</v>
      </c>
      <c r="C9806" s="11">
        <v>0.93721460495669995</v>
      </c>
      <c r="D9806" s="11">
        <v>3.5620725262250001</v>
      </c>
      <c r="E9806" s="11">
        <v>0.88013270304919999</v>
      </c>
      <c r="F9806" s="11">
        <v>0</v>
      </c>
      <c r="G9806" s="11">
        <v>0.93721460495669995</v>
      </c>
      <c r="H9806" s="11">
        <v>0</v>
      </c>
      <c r="I9806" s="11">
        <v>5.3794198342300001</v>
      </c>
    </row>
    <row r="9807" spans="1:9" x14ac:dyDescent="0.35">
      <c r="A9807" s="1" t="s">
        <v>8983</v>
      </c>
      <c r="B9807" s="8">
        <v>0.17939999086360001</v>
      </c>
      <c r="C9807" s="8">
        <v>0.1411333711503</v>
      </c>
      <c r="D9807" s="8">
        <v>0.20745434678149999</v>
      </c>
      <c r="E9807" s="8">
        <v>3.5262067495130001E-2</v>
      </c>
      <c r="F9807" s="8">
        <v>0.2497524663107</v>
      </c>
      <c r="G9807" s="8">
        <v>9.3579240606630004E-2</v>
      </c>
      <c r="H9807" s="8">
        <v>0.1598502091267</v>
      </c>
      <c r="I9807" s="8">
        <v>0.1640486114994</v>
      </c>
    </row>
    <row r="9808" spans="1:9" x14ac:dyDescent="0.35">
      <c r="B9808" s="11">
        <v>30.191170310579999</v>
      </c>
      <c r="C9808" s="11">
        <v>15.31092908121</v>
      </c>
      <c r="D9808" s="11">
        <v>29.224336272750001</v>
      </c>
      <c r="E9808" s="11">
        <v>0.96683403783330002</v>
      </c>
      <c r="F9808" s="11">
        <v>8.2501772689900008</v>
      </c>
      <c r="G9808" s="11">
        <v>7.0607518122209996</v>
      </c>
      <c r="H9808" s="11">
        <v>3.7124840580249998</v>
      </c>
      <c r="I9808" s="11">
        <v>49.21458344981</v>
      </c>
    </row>
    <row r="9809" spans="1:9" x14ac:dyDescent="0.35">
      <c r="A9809" s="1" t="s">
        <v>8984</v>
      </c>
      <c r="B9809" s="8">
        <v>9.596033986876E-2</v>
      </c>
      <c r="C9809" s="8">
        <v>8.2295600069239999E-2</v>
      </c>
      <c r="D9809" s="8">
        <v>0.1068346250435</v>
      </c>
      <c r="E9809" s="8">
        <v>4.0090339224780003E-2</v>
      </c>
      <c r="F9809" s="8">
        <v>2.6330160546450002E-2</v>
      </c>
      <c r="G9809" s="8">
        <v>0.10679762536289999</v>
      </c>
      <c r="H9809" s="8">
        <v>0</v>
      </c>
      <c r="I9809" s="8">
        <v>8.3590062397379997E-2</v>
      </c>
    </row>
    <row r="9810" spans="1:9" x14ac:dyDescent="0.35">
      <c r="B9810" s="11">
        <v>16.149136630899999</v>
      </c>
      <c r="C9810" s="11">
        <v>8.9278820883119998</v>
      </c>
      <c r="D9810" s="11">
        <v>15.049918482220001</v>
      </c>
      <c r="E9810" s="11">
        <v>1.0992181486849999</v>
      </c>
      <c r="F9810" s="11">
        <v>0.86977516273639999</v>
      </c>
      <c r="G9810" s="11">
        <v>8.0581069255750002</v>
      </c>
      <c r="H9810" s="11">
        <v>0</v>
      </c>
      <c r="I9810" s="11">
        <v>25.077018719209999</v>
      </c>
    </row>
    <row r="9811" spans="1:9" x14ac:dyDescent="0.35">
      <c r="A9811" s="1" t="s">
        <v>8985</v>
      </c>
      <c r="B9811" s="8">
        <v>0.38578105399500001</v>
      </c>
      <c r="C9811" s="8">
        <v>0.39383607992519998</v>
      </c>
      <c r="D9811" s="8">
        <v>0.34590374809649999</v>
      </c>
      <c r="E9811" s="8">
        <v>0.59066303662020003</v>
      </c>
      <c r="F9811" s="8">
        <v>0.4084391975594</v>
      </c>
      <c r="G9811" s="8">
        <v>0.38744274216719998</v>
      </c>
      <c r="H9811" s="8">
        <v>0.40002700593849999</v>
      </c>
      <c r="I9811" s="8">
        <v>0.38979676305650002</v>
      </c>
    </row>
    <row r="9812" spans="1:9" x14ac:dyDescent="0.35">
      <c r="B9812" s="11">
        <v>64.922977128870002</v>
      </c>
      <c r="C9812" s="11">
        <v>42.725517290550002</v>
      </c>
      <c r="D9812" s="11">
        <v>48.727865234950002</v>
      </c>
      <c r="E9812" s="11">
        <v>16.19511189392</v>
      </c>
      <c r="F9812" s="11">
        <v>13.49214217279</v>
      </c>
      <c r="G9812" s="11">
        <v>29.233375117760001</v>
      </c>
      <c r="H9812" s="11">
        <v>9.2905344975140007</v>
      </c>
      <c r="I9812" s="11">
        <v>116.9390289169</v>
      </c>
    </row>
    <row r="9813" spans="1:9" x14ac:dyDescent="0.35">
      <c r="A9813" s="1" t="s">
        <v>8986</v>
      </c>
      <c r="B9813" s="8">
        <v>0.21216473994169999</v>
      </c>
      <c r="C9813" s="8">
        <v>0.18022481715489999</v>
      </c>
      <c r="D9813" s="8">
        <v>0.21578314966180001</v>
      </c>
      <c r="E9813" s="8">
        <v>0.19357404178109999</v>
      </c>
      <c r="F9813" s="8">
        <v>0.16669660193749999</v>
      </c>
      <c r="G9813" s="8">
        <v>0.18614755579969999</v>
      </c>
      <c r="H9813" s="8">
        <v>0.40006813960249998</v>
      </c>
      <c r="I9813" s="8">
        <v>0.2151613844044</v>
      </c>
    </row>
    <row r="9814" spans="1:9" x14ac:dyDescent="0.35">
      <c r="B9814" s="11">
        <v>35.705140042890001</v>
      </c>
      <c r="C9814" s="11">
        <v>19.5517854611</v>
      </c>
      <c r="D9814" s="11">
        <v>30.397624467949999</v>
      </c>
      <c r="E9814" s="11">
        <v>5.3075155749389999</v>
      </c>
      <c r="F9814" s="11">
        <v>5.5065582992540003</v>
      </c>
      <c r="G9814" s="11">
        <v>14.045227161850001</v>
      </c>
      <c r="H9814" s="11">
        <v>9.2914898173279994</v>
      </c>
      <c r="I9814" s="11">
        <v>64.548415321319993</v>
      </c>
    </row>
    <row r="9815" spans="1:9" x14ac:dyDescent="0.35">
      <c r="A9815" s="1" t="s">
        <v>8987</v>
      </c>
      <c r="B9815" s="8">
        <v>0.1002976949462</v>
      </c>
      <c r="C9815" s="8">
        <v>0.19387105722049999</v>
      </c>
      <c r="D9815" s="8">
        <v>9.8738100916440003E-2</v>
      </c>
      <c r="E9815" s="8">
        <v>0.1083105912465</v>
      </c>
      <c r="F9815" s="8">
        <v>0.148781573646</v>
      </c>
      <c r="G9815" s="8">
        <v>0.21361151984249999</v>
      </c>
      <c r="H9815" s="8">
        <v>4.005464533236E-2</v>
      </c>
      <c r="I9815" s="8">
        <v>0.12947177919489999</v>
      </c>
    </row>
    <row r="9816" spans="1:9" x14ac:dyDescent="0.35">
      <c r="B9816" s="11">
        <v>16.87906880765</v>
      </c>
      <c r="C9816" s="11">
        <v>21.032205096569999</v>
      </c>
      <c r="D9816" s="11">
        <v>13.90935166643</v>
      </c>
      <c r="E9816" s="11">
        <v>2.9697171412149999</v>
      </c>
      <c r="F9816" s="11">
        <v>4.914763706125</v>
      </c>
      <c r="G9816" s="11">
        <v>16.11744139044</v>
      </c>
      <c r="H9816" s="11">
        <v>0.93025985426400004</v>
      </c>
      <c r="I9816" s="11">
        <v>38.841533758479997</v>
      </c>
    </row>
    <row r="9817" spans="1:9" x14ac:dyDescent="0.35">
      <c r="A9817" s="1" t="s">
        <v>8988</v>
      </c>
      <c r="B9817" s="8">
        <v>0</v>
      </c>
      <c r="C9817" s="8">
        <v>0</v>
      </c>
      <c r="D9817" s="8">
        <v>0</v>
      </c>
      <c r="E9817" s="8">
        <v>0</v>
      </c>
      <c r="F9817" s="8">
        <v>0</v>
      </c>
      <c r="G9817" s="8">
        <v>0</v>
      </c>
      <c r="H9817" s="8">
        <v>0</v>
      </c>
      <c r="I9817" s="8">
        <v>0</v>
      </c>
    </row>
    <row r="9818" spans="1:9" x14ac:dyDescent="0.35">
      <c r="B9818" s="11">
        <v>0</v>
      </c>
      <c r="C9818" s="11">
        <v>0</v>
      </c>
      <c r="D9818" s="11">
        <v>0</v>
      </c>
      <c r="E9818" s="11">
        <v>0</v>
      </c>
      <c r="F9818" s="11">
        <v>0</v>
      </c>
      <c r="G9818" s="11">
        <v>0</v>
      </c>
      <c r="H9818" s="11">
        <v>0</v>
      </c>
      <c r="I9818" s="11">
        <v>0</v>
      </c>
    </row>
    <row r="9819" spans="1:9" x14ac:dyDescent="0.35">
      <c r="A9819" s="1" t="s">
        <v>8989</v>
      </c>
      <c r="B9819" s="8">
        <v>1</v>
      </c>
      <c r="C9819" s="8">
        <v>1</v>
      </c>
      <c r="D9819" s="8">
        <v>1</v>
      </c>
      <c r="E9819" s="8">
        <v>1</v>
      </c>
      <c r="F9819" s="8">
        <v>1</v>
      </c>
      <c r="G9819" s="8">
        <v>1</v>
      </c>
      <c r="H9819" s="8">
        <v>1</v>
      </c>
      <c r="I9819" s="8">
        <v>1</v>
      </c>
    </row>
    <row r="9820" spans="1:9" x14ac:dyDescent="0.35">
      <c r="B9820" s="11">
        <v>168.2896981502</v>
      </c>
      <c r="C9820" s="11">
        <v>108.4855336227</v>
      </c>
      <c r="D9820" s="11">
        <v>140.87116865050001</v>
      </c>
      <c r="E9820" s="11">
        <v>27.418529499640002</v>
      </c>
      <c r="F9820" s="11">
        <v>33.033416609889997</v>
      </c>
      <c r="G9820" s="11">
        <v>75.452117012810007</v>
      </c>
      <c r="H9820" s="11">
        <v>23.224768227129999</v>
      </c>
      <c r="I9820" s="11">
        <v>300</v>
      </c>
    </row>
    <row r="9821" spans="1:9" x14ac:dyDescent="0.35">
      <c r="A9821" s="1" t="s">
        <v>8990</v>
      </c>
    </row>
    <row r="9822" spans="1:9" x14ac:dyDescent="0.35">
      <c r="A9822" s="1" t="s">
        <v>8991</v>
      </c>
    </row>
    <row r="9826" spans="1:9" x14ac:dyDescent="0.35">
      <c r="A9826" s="4" t="s">
        <v>8992</v>
      </c>
    </row>
    <row r="9827" spans="1:9" x14ac:dyDescent="0.35">
      <c r="A9827" s="1" t="s">
        <v>8993</v>
      </c>
    </row>
    <row r="9828" spans="1:9" ht="62" x14ac:dyDescent="0.35">
      <c r="A9828" s="5" t="s">
        <v>8994</v>
      </c>
      <c r="B9828" s="5" t="s">
        <v>8995</v>
      </c>
      <c r="C9828" s="5" t="s">
        <v>8996</v>
      </c>
      <c r="D9828" s="5" t="s">
        <v>8997</v>
      </c>
      <c r="E9828" s="5" t="s">
        <v>8998</v>
      </c>
      <c r="F9828" s="5" t="s">
        <v>8999</v>
      </c>
      <c r="G9828" s="5" t="s">
        <v>9000</v>
      </c>
      <c r="H9828" s="5" t="s">
        <v>9001</v>
      </c>
      <c r="I9828" s="5" t="s">
        <v>9002</v>
      </c>
    </row>
    <row r="9829" spans="1:9" x14ac:dyDescent="0.35">
      <c r="A9829" s="1" t="s">
        <v>9003</v>
      </c>
      <c r="B9829" s="8">
        <v>0.66520392919799998</v>
      </c>
      <c r="C9829" s="8">
        <v>0.67500209014169998</v>
      </c>
      <c r="D9829" s="8">
        <v>0.67819771127009998</v>
      </c>
      <c r="E9829" s="8">
        <v>0.6397411769211</v>
      </c>
      <c r="F9829" s="8">
        <v>0.74857513529880004</v>
      </c>
      <c r="G9829" s="8">
        <v>0.63453070656699995</v>
      </c>
      <c r="H9829" s="8">
        <v>0.58556857803310003</v>
      </c>
      <c r="I9829" s="8">
        <v>0.65536683640070004</v>
      </c>
    </row>
    <row r="9830" spans="1:9" x14ac:dyDescent="0.35">
      <c r="B9830" s="11">
        <v>111.8879805704</v>
      </c>
      <c r="C9830" s="11">
        <v>56.944074439410002</v>
      </c>
      <c r="D9830" s="11">
        <v>75.530115831399996</v>
      </c>
      <c r="E9830" s="11">
        <v>36.357864738990003</v>
      </c>
      <c r="F9830" s="11">
        <v>22.410564483150001</v>
      </c>
      <c r="G9830" s="11">
        <v>34.533509956259998</v>
      </c>
      <c r="H9830" s="11">
        <v>27.77799591039</v>
      </c>
      <c r="I9830" s="11">
        <v>196.6100509202</v>
      </c>
    </row>
    <row r="9831" spans="1:9" x14ac:dyDescent="0.35">
      <c r="A9831" s="1" t="s">
        <v>9004</v>
      </c>
      <c r="B9831" s="8">
        <v>0.33479607080200002</v>
      </c>
      <c r="C9831" s="8">
        <v>0.32499790985830002</v>
      </c>
      <c r="D9831" s="8">
        <v>0.32180228872990002</v>
      </c>
      <c r="E9831" s="8">
        <v>0.3602588230789</v>
      </c>
      <c r="F9831" s="8">
        <v>0.25142486470120001</v>
      </c>
      <c r="G9831" s="8">
        <v>0.365469293433</v>
      </c>
      <c r="H9831" s="8">
        <v>0.41443142196690003</v>
      </c>
      <c r="I9831" s="8">
        <v>0.34463316359930002</v>
      </c>
    </row>
    <row r="9832" spans="1:9" x14ac:dyDescent="0.35">
      <c r="B9832" s="11">
        <v>56.313041190390003</v>
      </c>
      <c r="C9832" s="11">
        <v>27.417256097300001</v>
      </c>
      <c r="D9832" s="11">
        <v>35.838758725769999</v>
      </c>
      <c r="E9832" s="11">
        <v>20.47428246462</v>
      </c>
      <c r="F9832" s="11">
        <v>7.5270642549520002</v>
      </c>
      <c r="G9832" s="11">
        <v>19.890191842339998</v>
      </c>
      <c r="H9832" s="11">
        <v>19.659651792110001</v>
      </c>
      <c r="I9832" s="11">
        <v>103.3899490798</v>
      </c>
    </row>
    <row r="9833" spans="1:9" x14ac:dyDescent="0.35">
      <c r="A9833" s="1" t="s">
        <v>9005</v>
      </c>
      <c r="B9833" s="8">
        <v>2.0662009986970001E-2</v>
      </c>
      <c r="C9833" s="8">
        <v>1.110952848887E-2</v>
      </c>
      <c r="D9833" s="8">
        <v>2.3303086241200002E-2</v>
      </c>
      <c r="E9833" s="8">
        <v>1.548652912754E-2</v>
      </c>
      <c r="F9833" s="8">
        <v>0</v>
      </c>
      <c r="G9833" s="8">
        <v>1.7220706677120001E-2</v>
      </c>
      <c r="H9833" s="8">
        <v>2.0381154729609999E-2</v>
      </c>
      <c r="I9833" s="8">
        <v>1.7931399447439999E-2</v>
      </c>
    </row>
    <row r="9834" spans="1:9" x14ac:dyDescent="0.35">
      <c r="B9834" s="11">
        <v>3.4753711914399998</v>
      </c>
      <c r="C9834" s="11">
        <v>0.93721460495669995</v>
      </c>
      <c r="D9834" s="11">
        <v>2.5952384883909998</v>
      </c>
      <c r="E9834" s="11">
        <v>0.88013270304919999</v>
      </c>
      <c r="F9834" s="11">
        <v>0</v>
      </c>
      <c r="G9834" s="11">
        <v>0.93721460495669995</v>
      </c>
      <c r="H9834" s="11">
        <v>0.96683403783330002</v>
      </c>
      <c r="I9834" s="11">
        <v>5.3794198342300001</v>
      </c>
    </row>
    <row r="9835" spans="1:9" x14ac:dyDescent="0.35">
      <c r="A9835" s="1" t="s">
        <v>9006</v>
      </c>
      <c r="B9835" s="8">
        <v>0.18862061728939999</v>
      </c>
      <c r="C9835" s="8">
        <v>0.13596942493110001</v>
      </c>
      <c r="D9835" s="8">
        <v>0.1913330828116</v>
      </c>
      <c r="E9835" s="8">
        <v>0.18330524126809999</v>
      </c>
      <c r="F9835" s="8">
        <v>0.14800700452990001</v>
      </c>
      <c r="G9835" s="8">
        <v>0.12934774031519999</v>
      </c>
      <c r="H9835" s="8">
        <v>0.12685791957549999</v>
      </c>
      <c r="I9835" s="8">
        <v>0.1640486114994</v>
      </c>
    </row>
    <row r="9836" spans="1:9" x14ac:dyDescent="0.35">
      <c r="B9836" s="11">
        <v>31.726180553220001</v>
      </c>
      <c r="C9836" s="11">
        <v>11.4705615995</v>
      </c>
      <c r="D9836" s="11">
        <v>21.308550098280001</v>
      </c>
      <c r="E9836" s="11">
        <v>10.417630454939999</v>
      </c>
      <c r="F9836" s="11">
        <v>4.4309787522560002</v>
      </c>
      <c r="G9836" s="11">
        <v>7.0395828472400002</v>
      </c>
      <c r="H9836" s="11">
        <v>6.0178412970939998</v>
      </c>
      <c r="I9836" s="11">
        <v>49.21458344981</v>
      </c>
    </row>
    <row r="9837" spans="1:9" x14ac:dyDescent="0.35">
      <c r="A9837" s="1" t="s">
        <v>9007</v>
      </c>
      <c r="B9837" s="8">
        <v>7.6449737034690005E-2</v>
      </c>
      <c r="C9837" s="8">
        <v>8.4190190244629995E-2</v>
      </c>
      <c r="D9837" s="8">
        <v>8.9889625872199994E-2</v>
      </c>
      <c r="E9837" s="8">
        <v>5.0112789239189999E-2</v>
      </c>
      <c r="F9837" s="8">
        <v>5.6878257817639999E-2</v>
      </c>
      <c r="G9837" s="8">
        <v>9.921405789967E-2</v>
      </c>
      <c r="H9837" s="8">
        <v>0.10784047306779999</v>
      </c>
      <c r="I9837" s="8">
        <v>8.3590062397379997E-2</v>
      </c>
    </row>
    <row r="9838" spans="1:9" x14ac:dyDescent="0.35">
      <c r="B9838" s="11">
        <v>12.858923882579999</v>
      </c>
      <c r="C9838" s="11">
        <v>7.1023964671759998</v>
      </c>
      <c r="D9838" s="11">
        <v>10.010906467750001</v>
      </c>
      <c r="E9838" s="11">
        <v>2.8480174148259998</v>
      </c>
      <c r="F9838" s="11">
        <v>1.702800165815</v>
      </c>
      <c r="G9838" s="11">
        <v>5.399596301361</v>
      </c>
      <c r="H9838" s="11">
        <v>5.1156983694590004</v>
      </c>
      <c r="I9838" s="11">
        <v>25.077018719209999</v>
      </c>
    </row>
    <row r="9839" spans="1:9" x14ac:dyDescent="0.35">
      <c r="A9839" s="1" t="s">
        <v>9008</v>
      </c>
      <c r="B9839" s="8">
        <v>0.37947156488689998</v>
      </c>
      <c r="C9839" s="8">
        <v>0.44373294647709999</v>
      </c>
      <c r="D9839" s="8">
        <v>0.3736719163451</v>
      </c>
      <c r="E9839" s="8">
        <v>0.39083661728629998</v>
      </c>
      <c r="F9839" s="8">
        <v>0.5436898729513</v>
      </c>
      <c r="G9839" s="8">
        <v>0.38874820167500002</v>
      </c>
      <c r="H9839" s="8">
        <v>0.3304890306603</v>
      </c>
      <c r="I9839" s="8">
        <v>0.38979676305650002</v>
      </c>
    </row>
    <row r="9840" spans="1:9" x14ac:dyDescent="0.35">
      <c r="B9840" s="11">
        <v>63.827504943149997</v>
      </c>
      <c r="C9840" s="11">
        <v>37.43390176778</v>
      </c>
      <c r="D9840" s="11">
        <v>41.615420776969998</v>
      </c>
      <c r="E9840" s="11">
        <v>22.212084166179999</v>
      </c>
      <c r="F9840" s="11">
        <v>16.276785565080001</v>
      </c>
      <c r="G9840" s="11">
        <v>21.157116202699999</v>
      </c>
      <c r="H9840" s="11">
        <v>15.677622206000001</v>
      </c>
      <c r="I9840" s="11">
        <v>116.9390289169</v>
      </c>
    </row>
    <row r="9841" spans="1:9" x14ac:dyDescent="0.35">
      <c r="A9841" s="1" t="s">
        <v>9009</v>
      </c>
      <c r="B9841" s="8">
        <v>0.2270591606299</v>
      </c>
      <c r="C9841" s="8">
        <v>0.16619481157060001</v>
      </c>
      <c r="D9841" s="8">
        <v>0.20102605825780001</v>
      </c>
      <c r="E9841" s="8">
        <v>0.27807390237489998</v>
      </c>
      <c r="F9841" s="8">
        <v>0.22238139855870001</v>
      </c>
      <c r="G9841" s="8">
        <v>0.13528744721059999</v>
      </c>
      <c r="H9841" s="8">
        <v>0.26005541312250002</v>
      </c>
      <c r="I9841" s="8">
        <v>0.2151613844044</v>
      </c>
    </row>
    <row r="9842" spans="1:9" x14ac:dyDescent="0.35">
      <c r="B9842" s="11">
        <v>38.191582818089998</v>
      </c>
      <c r="C9842" s="11">
        <v>14.0204154324</v>
      </c>
      <c r="D9842" s="11">
        <v>22.388045864839999</v>
      </c>
      <c r="E9842" s="11">
        <v>15.803536953249999</v>
      </c>
      <c r="F9842" s="11">
        <v>6.6575717483119998</v>
      </c>
      <c r="G9842" s="11">
        <v>7.362843684085</v>
      </c>
      <c r="H9842" s="11">
        <v>12.33641707083</v>
      </c>
      <c r="I9842" s="11">
        <v>64.548415321319993</v>
      </c>
    </row>
    <row r="9843" spans="1:9" x14ac:dyDescent="0.35">
      <c r="A9843" s="1" t="s">
        <v>9010</v>
      </c>
      <c r="B9843" s="8">
        <v>0.10773691017210001</v>
      </c>
      <c r="C9843" s="8">
        <v>0.15880309828770001</v>
      </c>
      <c r="D9843" s="8">
        <v>0.1207762304721</v>
      </c>
      <c r="E9843" s="8">
        <v>8.2184920704009998E-2</v>
      </c>
      <c r="F9843" s="8">
        <v>2.904346614245E-2</v>
      </c>
      <c r="G9843" s="8">
        <v>0.23018184622240001</v>
      </c>
      <c r="H9843" s="8">
        <v>0.1543760088443</v>
      </c>
      <c r="I9843" s="8">
        <v>0.12947177919489999</v>
      </c>
    </row>
    <row r="9844" spans="1:9" x14ac:dyDescent="0.35">
      <c r="B9844" s="11">
        <v>18.121458372300001</v>
      </c>
      <c r="C9844" s="11">
        <v>13.396840664899999</v>
      </c>
      <c r="D9844" s="11">
        <v>13.45071286094</v>
      </c>
      <c r="E9844" s="11">
        <v>4.6707455113679996</v>
      </c>
      <c r="F9844" s="11">
        <v>0.86949250664040001</v>
      </c>
      <c r="G9844" s="11">
        <v>12.527348158260001</v>
      </c>
      <c r="H9844" s="11">
        <v>7.323234721275</v>
      </c>
      <c r="I9844" s="11">
        <v>38.841533758479997</v>
      </c>
    </row>
    <row r="9845" spans="1:9" x14ac:dyDescent="0.35">
      <c r="A9845" s="1" t="s">
        <v>9011</v>
      </c>
      <c r="B9845" s="8">
        <v>0</v>
      </c>
      <c r="C9845" s="8">
        <v>0</v>
      </c>
      <c r="D9845" s="8">
        <v>0</v>
      </c>
      <c r="E9845" s="8">
        <v>0</v>
      </c>
      <c r="F9845" s="8">
        <v>0</v>
      </c>
      <c r="G9845" s="8">
        <v>0</v>
      </c>
      <c r="H9845" s="8">
        <v>0</v>
      </c>
      <c r="I9845" s="8">
        <v>0</v>
      </c>
    </row>
    <row r="9846" spans="1:9" x14ac:dyDescent="0.35">
      <c r="B9846" s="11">
        <v>0</v>
      </c>
      <c r="C9846" s="11">
        <v>0</v>
      </c>
      <c r="D9846" s="11">
        <v>0</v>
      </c>
      <c r="E9846" s="11">
        <v>0</v>
      </c>
      <c r="F9846" s="11">
        <v>0</v>
      </c>
      <c r="G9846" s="11">
        <v>0</v>
      </c>
      <c r="H9846" s="11">
        <v>0</v>
      </c>
      <c r="I9846" s="11">
        <v>0</v>
      </c>
    </row>
    <row r="9847" spans="1:9" x14ac:dyDescent="0.35">
      <c r="A9847" s="1" t="s">
        <v>9012</v>
      </c>
      <c r="B9847" s="8">
        <v>1</v>
      </c>
      <c r="C9847" s="8">
        <v>1</v>
      </c>
      <c r="D9847" s="8">
        <v>1</v>
      </c>
      <c r="E9847" s="8">
        <v>1</v>
      </c>
      <c r="F9847" s="8">
        <v>1</v>
      </c>
      <c r="G9847" s="8">
        <v>1</v>
      </c>
      <c r="H9847" s="8">
        <v>1</v>
      </c>
      <c r="I9847" s="8">
        <v>1</v>
      </c>
    </row>
    <row r="9848" spans="1:9" x14ac:dyDescent="0.35">
      <c r="B9848" s="11">
        <v>168.20102176079999</v>
      </c>
      <c r="C9848" s="11">
        <v>84.36133053671</v>
      </c>
      <c r="D9848" s="11">
        <v>111.3688745572</v>
      </c>
      <c r="E9848" s="11">
        <v>56.832147203609999</v>
      </c>
      <c r="F9848" s="11">
        <v>29.93762873811</v>
      </c>
      <c r="G9848" s="11">
        <v>54.4237017986</v>
      </c>
      <c r="H9848" s="11">
        <v>47.437647702500001</v>
      </c>
      <c r="I9848" s="11">
        <v>300</v>
      </c>
    </row>
    <row r="9849" spans="1:9" x14ac:dyDescent="0.35">
      <c r="A9849" s="1" t="s">
        <v>9013</v>
      </c>
    </row>
    <row r="9850" spans="1:9" x14ac:dyDescent="0.35">
      <c r="A9850" s="1" t="s">
        <v>9014</v>
      </c>
    </row>
    <row r="9854" spans="1:9" x14ac:dyDescent="0.35">
      <c r="A9854" s="4" t="s">
        <v>9015</v>
      </c>
    </row>
    <row r="9855" spans="1:9" x14ac:dyDescent="0.35">
      <c r="A9855" s="1" t="s">
        <v>9016</v>
      </c>
    </row>
    <row r="9856" spans="1:9" ht="31" x14ac:dyDescent="0.35">
      <c r="A9856" s="5" t="s">
        <v>9017</v>
      </c>
      <c r="B9856" s="5" t="s">
        <v>9018</v>
      </c>
      <c r="C9856" s="5" t="s">
        <v>9019</v>
      </c>
      <c r="D9856" s="5" t="s">
        <v>9020</v>
      </c>
    </row>
    <row r="9857" spans="1:4" x14ac:dyDescent="0.35">
      <c r="A9857" s="1" t="s">
        <v>9021</v>
      </c>
      <c r="B9857" s="8">
        <v>0.60117531889069997</v>
      </c>
      <c r="C9857" s="8">
        <v>0.71526272417479997</v>
      </c>
      <c r="D9857" s="8">
        <v>0.65536683640070004</v>
      </c>
    </row>
    <row r="9858" spans="1:4" x14ac:dyDescent="0.35">
      <c r="B9858" s="11">
        <v>94.685112725289997</v>
      </c>
      <c r="C9858" s="11">
        <v>101.92493819489999</v>
      </c>
      <c r="D9858" s="11">
        <v>196.6100509202</v>
      </c>
    </row>
    <row r="9859" spans="1:4" x14ac:dyDescent="0.35">
      <c r="A9859" s="1" t="s">
        <v>9022</v>
      </c>
      <c r="B9859" s="8">
        <v>0.39882468110930003</v>
      </c>
      <c r="C9859" s="8">
        <v>0.28473727582519998</v>
      </c>
      <c r="D9859" s="8">
        <v>0.34463316359930002</v>
      </c>
    </row>
    <row r="9860" spans="1:4" x14ac:dyDescent="0.35">
      <c r="B9860" s="11">
        <v>62.814887274699998</v>
      </c>
      <c r="C9860" s="11">
        <v>40.575061805099999</v>
      </c>
      <c r="D9860" s="11">
        <v>103.3899490798</v>
      </c>
    </row>
    <row r="9861" spans="1:4" x14ac:dyDescent="0.35">
      <c r="A9861" s="1" t="s">
        <v>9023</v>
      </c>
      <c r="B9861" s="8">
        <v>1.2089197732E-2</v>
      </c>
      <c r="C9861" s="8">
        <v>2.4388569764490001E-2</v>
      </c>
      <c r="D9861" s="8">
        <v>1.7931399447439999E-2</v>
      </c>
    </row>
    <row r="9862" spans="1:4" x14ac:dyDescent="0.35">
      <c r="B9862" s="11">
        <v>1.9040486427900001</v>
      </c>
      <c r="C9862" s="11">
        <v>3.4753711914399998</v>
      </c>
      <c r="D9862" s="11">
        <v>5.3794198342300001</v>
      </c>
    </row>
    <row r="9863" spans="1:4" x14ac:dyDescent="0.35">
      <c r="A9863" s="1" t="s">
        <v>9024</v>
      </c>
      <c r="B9863" s="8">
        <v>0.1437142197629</v>
      </c>
      <c r="C9863" s="8">
        <v>0.18652346552390001</v>
      </c>
      <c r="D9863" s="8">
        <v>0.1640486114994</v>
      </c>
    </row>
    <row r="9864" spans="1:4" x14ac:dyDescent="0.35">
      <c r="B9864" s="11">
        <v>22.63498961266</v>
      </c>
      <c r="C9864" s="11">
        <v>26.579593837160001</v>
      </c>
      <c r="D9864" s="11">
        <v>49.21458344981</v>
      </c>
    </row>
    <row r="9865" spans="1:4" x14ac:dyDescent="0.35">
      <c r="A9865" s="1" t="s">
        <v>9025</v>
      </c>
      <c r="B9865" s="8">
        <v>5.61967107291E-2</v>
      </c>
      <c r="C9865" s="8">
        <v>0.11386692476760001</v>
      </c>
      <c r="D9865" s="8">
        <v>8.3590062397379997E-2</v>
      </c>
    </row>
    <row r="9866" spans="1:4" x14ac:dyDescent="0.35">
      <c r="B9866" s="11">
        <v>8.8509819398319998</v>
      </c>
      <c r="C9866" s="11">
        <v>16.226036779379999</v>
      </c>
      <c r="D9866" s="11">
        <v>25.077018719209999</v>
      </c>
    </row>
    <row r="9867" spans="1:4" x14ac:dyDescent="0.35">
      <c r="A9867" s="1" t="s">
        <v>9026</v>
      </c>
      <c r="B9867" s="8">
        <v>0.38917519066669998</v>
      </c>
      <c r="C9867" s="8">
        <v>0.39048376411879998</v>
      </c>
      <c r="D9867" s="8">
        <v>0.38979676305650002</v>
      </c>
    </row>
    <row r="9868" spans="1:4" x14ac:dyDescent="0.35">
      <c r="B9868" s="11">
        <v>61.295092530010002</v>
      </c>
      <c r="C9868" s="11">
        <v>55.643936386919997</v>
      </c>
      <c r="D9868" s="11">
        <v>116.9390289169</v>
      </c>
    </row>
    <row r="9869" spans="1:4" x14ac:dyDescent="0.35">
      <c r="A9869" s="1" t="s">
        <v>9027</v>
      </c>
      <c r="B9869" s="8">
        <v>0.2337250174611</v>
      </c>
      <c r="C9869" s="8">
        <v>0.19464368471009999</v>
      </c>
      <c r="D9869" s="8">
        <v>0.2151613844044</v>
      </c>
    </row>
    <row r="9870" spans="1:4" x14ac:dyDescent="0.35">
      <c r="B9870" s="11">
        <v>36.811690250129999</v>
      </c>
      <c r="C9870" s="11">
        <v>27.736725071190001</v>
      </c>
      <c r="D9870" s="11">
        <v>64.548415321319993</v>
      </c>
    </row>
    <row r="9871" spans="1:4" x14ac:dyDescent="0.35">
      <c r="A9871" s="1" t="s">
        <v>9028</v>
      </c>
      <c r="B9871" s="8">
        <v>0.1650996636481</v>
      </c>
      <c r="C9871" s="8">
        <v>9.00935911151E-2</v>
      </c>
      <c r="D9871" s="8">
        <v>0.12947177919489999</v>
      </c>
    </row>
    <row r="9872" spans="1:4" x14ac:dyDescent="0.35">
      <c r="B9872" s="11">
        <v>26.00319702458</v>
      </c>
      <c r="C9872" s="11">
        <v>12.8383367339</v>
      </c>
      <c r="D9872" s="11">
        <v>38.841533758479997</v>
      </c>
    </row>
    <row r="9873" spans="1:8" x14ac:dyDescent="0.35">
      <c r="A9873" s="1" t="s">
        <v>9029</v>
      </c>
      <c r="B9873" s="8">
        <v>0</v>
      </c>
      <c r="C9873" s="8">
        <v>0</v>
      </c>
      <c r="D9873" s="8">
        <v>0</v>
      </c>
    </row>
    <row r="9874" spans="1:8" x14ac:dyDescent="0.35">
      <c r="B9874" s="11">
        <v>0</v>
      </c>
      <c r="C9874" s="11">
        <v>0</v>
      </c>
      <c r="D9874" s="11">
        <v>0</v>
      </c>
    </row>
    <row r="9875" spans="1:8" x14ac:dyDescent="0.35">
      <c r="A9875" s="1" t="s">
        <v>9030</v>
      </c>
      <c r="B9875" s="8">
        <v>1</v>
      </c>
      <c r="C9875" s="8">
        <v>1</v>
      </c>
      <c r="D9875" s="8">
        <v>1</v>
      </c>
    </row>
    <row r="9876" spans="1:8" x14ac:dyDescent="0.35">
      <c r="B9876" s="11">
        <v>157.5</v>
      </c>
      <c r="C9876" s="11">
        <v>142.5</v>
      </c>
      <c r="D9876" s="11">
        <v>300</v>
      </c>
    </row>
    <row r="9877" spans="1:8" x14ac:dyDescent="0.35">
      <c r="A9877" s="1" t="s">
        <v>9031</v>
      </c>
    </row>
    <row r="9878" spans="1:8" x14ac:dyDescent="0.35">
      <c r="A9878" s="1" t="s">
        <v>9032</v>
      </c>
    </row>
    <row r="9882" spans="1:8" x14ac:dyDescent="0.35">
      <c r="A9882" s="4" t="s">
        <v>9033</v>
      </c>
    </row>
    <row r="9883" spans="1:8" x14ac:dyDescent="0.35">
      <c r="A9883" s="1" t="s">
        <v>9034</v>
      </c>
    </row>
    <row r="9884" spans="1:8" ht="31" x14ac:dyDescent="0.35">
      <c r="A9884" s="5" t="s">
        <v>9035</v>
      </c>
      <c r="B9884" s="5" t="s">
        <v>9036</v>
      </c>
      <c r="C9884" s="5" t="s">
        <v>9037</v>
      </c>
      <c r="D9884" s="5" t="s">
        <v>9038</v>
      </c>
      <c r="E9884" s="5" t="s">
        <v>9039</v>
      </c>
      <c r="F9884" s="5" t="s">
        <v>9040</v>
      </c>
      <c r="G9884" s="5" t="s">
        <v>9041</v>
      </c>
      <c r="H9884" s="5" t="s">
        <v>9042</v>
      </c>
    </row>
    <row r="9885" spans="1:8" x14ac:dyDescent="0.35">
      <c r="A9885" s="1" t="s">
        <v>9043</v>
      </c>
      <c r="B9885" s="8">
        <v>0.58536483890299995</v>
      </c>
      <c r="C9885" s="8">
        <v>0.49273494894050002</v>
      </c>
      <c r="D9885" s="8">
        <v>0.65979001060700004</v>
      </c>
      <c r="E9885" s="8">
        <v>0.6972606149542</v>
      </c>
      <c r="F9885" s="8">
        <v>0.70879864350379995</v>
      </c>
      <c r="G9885" s="8">
        <v>0.68830988204879995</v>
      </c>
      <c r="H9885" s="8">
        <v>0.65536683640070004</v>
      </c>
    </row>
    <row r="9886" spans="1:8" x14ac:dyDescent="0.35">
      <c r="B9886" s="11">
        <v>65.748178705580003</v>
      </c>
      <c r="C9886" s="11">
        <v>24.656456844979999</v>
      </c>
      <c r="D9886" s="11">
        <v>41.091721860600003</v>
      </c>
      <c r="E9886" s="11">
        <v>130.8618722146</v>
      </c>
      <c r="F9886" s="11">
        <v>58.11440078087</v>
      </c>
      <c r="G9886" s="11">
        <v>72.747471433729999</v>
      </c>
      <c r="H9886" s="11">
        <v>196.6100509202</v>
      </c>
    </row>
    <row r="9887" spans="1:8" x14ac:dyDescent="0.35">
      <c r="A9887" s="1" t="s">
        <v>9044</v>
      </c>
      <c r="B9887" s="8">
        <v>0.41463516109699999</v>
      </c>
      <c r="C9887" s="8">
        <v>0.50726505105950004</v>
      </c>
      <c r="D9887" s="8">
        <v>0.34020998939300001</v>
      </c>
      <c r="E9887" s="8">
        <v>0.3027393850458</v>
      </c>
      <c r="F9887" s="8">
        <v>0.29120135649619999</v>
      </c>
      <c r="G9887" s="8">
        <v>0.3116901179512</v>
      </c>
      <c r="H9887" s="8">
        <v>0.34463316359930002</v>
      </c>
    </row>
    <row r="9888" spans="1:8" x14ac:dyDescent="0.35">
      <c r="B9888" s="11">
        <v>46.57182129441</v>
      </c>
      <c r="C9888" s="11">
        <v>25.38354315502</v>
      </c>
      <c r="D9888" s="11">
        <v>21.18827813939</v>
      </c>
      <c r="E9888" s="11">
        <v>56.818127785389997</v>
      </c>
      <c r="F9888" s="11">
        <v>23.875599219129999</v>
      </c>
      <c r="G9888" s="11">
        <v>32.942528566260002</v>
      </c>
      <c r="H9888" s="11">
        <v>103.3899490798</v>
      </c>
    </row>
    <row r="9889" spans="1:8" x14ac:dyDescent="0.35">
      <c r="A9889" s="1" t="s">
        <v>9045</v>
      </c>
      <c r="B9889" s="8">
        <v>2.1642900986239999E-2</v>
      </c>
      <c r="C9889" s="8">
        <v>3.0991165781879999E-2</v>
      </c>
      <c r="D9889" s="8">
        <v>1.4131867422110001E-2</v>
      </c>
      <c r="E9889" s="8">
        <v>1.5710193922930001E-2</v>
      </c>
      <c r="F9889" s="8">
        <v>1.179209705858E-2</v>
      </c>
      <c r="G9889" s="8">
        <v>1.874969398829E-2</v>
      </c>
      <c r="H9889" s="8">
        <v>1.7931399447439999E-2</v>
      </c>
    </row>
    <row r="9890" spans="1:8" x14ac:dyDescent="0.35">
      <c r="B9890" s="11">
        <v>2.430930638774</v>
      </c>
      <c r="C9890" s="11">
        <v>1.5507979357249999</v>
      </c>
      <c r="D9890" s="11">
        <v>0.88013270304919999</v>
      </c>
      <c r="E9890" s="11">
        <v>2.9484891954560002</v>
      </c>
      <c r="F9890" s="11">
        <v>0.96683403783330002</v>
      </c>
      <c r="G9890" s="11">
        <v>1.9816551576229999</v>
      </c>
      <c r="H9890" s="11">
        <v>5.3794198342300001</v>
      </c>
    </row>
    <row r="9891" spans="1:8" x14ac:dyDescent="0.35">
      <c r="A9891" s="1" t="s">
        <v>9046</v>
      </c>
      <c r="B9891" s="7">
        <v>6.1163501239029999E-2</v>
      </c>
      <c r="C9891" s="7">
        <v>0</v>
      </c>
      <c r="D9891" s="8">
        <v>0.1103064299802</v>
      </c>
      <c r="E9891" s="6">
        <v>0.22562179769099999</v>
      </c>
      <c r="F9891" s="8">
        <v>0.17868516231029999</v>
      </c>
      <c r="G9891" s="6">
        <v>0.26203332891309999</v>
      </c>
      <c r="H9891" s="8">
        <v>0.1640486114994</v>
      </c>
    </row>
    <row r="9892" spans="1:8" x14ac:dyDescent="0.35">
      <c r="B9892" s="10">
        <v>6.8698844591680004</v>
      </c>
      <c r="C9892" s="10">
        <v>0</v>
      </c>
      <c r="D9892" s="11">
        <v>6.8698844591680004</v>
      </c>
      <c r="E9892" s="9">
        <v>42.344698990650002</v>
      </c>
      <c r="F9892" s="11">
        <v>14.650396457819999</v>
      </c>
      <c r="G9892" s="9">
        <v>27.694302532830001</v>
      </c>
      <c r="H9892" s="11">
        <v>49.21458344981</v>
      </c>
    </row>
    <row r="9893" spans="1:8" x14ac:dyDescent="0.35">
      <c r="A9893" s="1" t="s">
        <v>9047</v>
      </c>
      <c r="B9893" s="8">
        <v>7.0021049398089993E-2</v>
      </c>
      <c r="C9893" s="8">
        <v>2.6015790064669999E-2</v>
      </c>
      <c r="D9893" s="8">
        <v>0.1053778762613</v>
      </c>
      <c r="E9893" s="8">
        <v>9.1710648182120005E-2</v>
      </c>
      <c r="F9893" s="8">
        <v>0.1152588153675</v>
      </c>
      <c r="G9893" s="8">
        <v>7.3442938582990003E-2</v>
      </c>
      <c r="H9893" s="8">
        <v>8.3590062397379997E-2</v>
      </c>
    </row>
    <row r="9894" spans="1:8" x14ac:dyDescent="0.35">
      <c r="B9894" s="11">
        <v>7.8647642683930004</v>
      </c>
      <c r="C9894" s="11">
        <v>1.301830134836</v>
      </c>
      <c r="D9894" s="11">
        <v>6.5629341335570004</v>
      </c>
      <c r="E9894" s="11">
        <v>17.212254450820001</v>
      </c>
      <c r="F9894" s="11">
        <v>9.450070271984</v>
      </c>
      <c r="G9894" s="11">
        <v>7.7621841788359998</v>
      </c>
      <c r="H9894" s="11">
        <v>25.077018719209999</v>
      </c>
    </row>
    <row r="9895" spans="1:8" x14ac:dyDescent="0.35">
      <c r="A9895" s="1" t="s">
        <v>9048</v>
      </c>
      <c r="B9895" s="8">
        <v>0.43253738727969998</v>
      </c>
      <c r="C9895" s="8">
        <v>0.43572799309389998</v>
      </c>
      <c r="D9895" s="8">
        <v>0.42997383694329999</v>
      </c>
      <c r="E9895" s="8">
        <v>0.36421797515819998</v>
      </c>
      <c r="F9895" s="8">
        <v>0.40306256876739999</v>
      </c>
      <c r="G9895" s="8">
        <v>0.33408392056440001</v>
      </c>
      <c r="H9895" s="8">
        <v>0.38979676305650002</v>
      </c>
    </row>
    <row r="9896" spans="1:8" x14ac:dyDescent="0.35">
      <c r="B9896" s="11">
        <v>48.582599339250002</v>
      </c>
      <c r="C9896" s="11">
        <v>21.803828774420001</v>
      </c>
      <c r="D9896" s="11">
        <v>26.778770564830001</v>
      </c>
      <c r="E9896" s="11">
        <v>68.356429577680004</v>
      </c>
      <c r="F9896" s="11">
        <v>33.047100013239998</v>
      </c>
      <c r="G9896" s="11">
        <v>35.309329564450003</v>
      </c>
      <c r="H9896" s="11">
        <v>116.9390289169</v>
      </c>
    </row>
    <row r="9897" spans="1:8" x14ac:dyDescent="0.35">
      <c r="A9897" s="1" t="s">
        <v>9049</v>
      </c>
      <c r="B9897" s="8">
        <v>0.26867183920069998</v>
      </c>
      <c r="C9897" s="8">
        <v>0.37291179804430002</v>
      </c>
      <c r="D9897" s="8">
        <v>0.18491834625709999</v>
      </c>
      <c r="E9897" s="8">
        <v>0.18313722475649999</v>
      </c>
      <c r="F9897" s="8">
        <v>0.20733137172130001</v>
      </c>
      <c r="G9897" s="8">
        <v>0.16436839033840001</v>
      </c>
      <c r="H9897" s="8">
        <v>0.2151613844044</v>
      </c>
    </row>
    <row r="9898" spans="1:8" x14ac:dyDescent="0.35">
      <c r="B9898" s="11">
        <v>30.17722097903</v>
      </c>
      <c r="C9898" s="11">
        <v>18.660506374139999</v>
      </c>
      <c r="D9898" s="11">
        <v>11.51671460489</v>
      </c>
      <c r="E9898" s="11">
        <v>34.371194342300001</v>
      </c>
      <c r="F9898" s="11">
        <v>16.99909916743</v>
      </c>
      <c r="G9898" s="11">
        <v>17.372095174870001</v>
      </c>
      <c r="H9898" s="11">
        <v>64.548415321319993</v>
      </c>
    </row>
    <row r="9899" spans="1:8" x14ac:dyDescent="0.35">
      <c r="A9899" s="1" t="s">
        <v>9050</v>
      </c>
      <c r="B9899" s="8">
        <v>0.14596332189620001</v>
      </c>
      <c r="C9899" s="8">
        <v>0.13435325301520001</v>
      </c>
      <c r="D9899" s="8">
        <v>0.15529164313589999</v>
      </c>
      <c r="E9899" s="8">
        <v>0.1196021602893</v>
      </c>
      <c r="F9899" s="8">
        <v>8.3869984774969999E-2</v>
      </c>
      <c r="G9899" s="8">
        <v>0.14732172761279999</v>
      </c>
      <c r="H9899" s="8">
        <v>0.12947177919489999</v>
      </c>
    </row>
    <row r="9900" spans="1:8" x14ac:dyDescent="0.35">
      <c r="B9900" s="11">
        <v>16.394600315390001</v>
      </c>
      <c r="C9900" s="11">
        <v>6.7230367808810003</v>
      </c>
      <c r="D9900" s="11">
        <v>9.6715635345049993</v>
      </c>
      <c r="E9900" s="11">
        <v>22.44693344309</v>
      </c>
      <c r="F9900" s="11">
        <v>6.8765000516989998</v>
      </c>
      <c r="G9900" s="11">
        <v>15.570433391390001</v>
      </c>
      <c r="H9900" s="11">
        <v>38.841533758479997</v>
      </c>
    </row>
    <row r="9901" spans="1:8" x14ac:dyDescent="0.35">
      <c r="A9901" s="1" t="s">
        <v>9051</v>
      </c>
      <c r="B9901" s="8">
        <v>0</v>
      </c>
      <c r="C9901" s="8">
        <v>0</v>
      </c>
      <c r="D9901" s="8">
        <v>0</v>
      </c>
      <c r="E9901" s="8">
        <v>0</v>
      </c>
      <c r="F9901" s="8">
        <v>0</v>
      </c>
      <c r="G9901" s="8">
        <v>0</v>
      </c>
      <c r="H9901" s="8">
        <v>0</v>
      </c>
    </row>
    <row r="9902" spans="1:8" x14ac:dyDescent="0.35">
      <c r="B9902" s="11">
        <v>0</v>
      </c>
      <c r="C9902" s="11">
        <v>0</v>
      </c>
      <c r="D9902" s="11">
        <v>0</v>
      </c>
      <c r="E9902" s="11">
        <v>0</v>
      </c>
      <c r="F9902" s="11">
        <v>0</v>
      </c>
      <c r="G9902" s="11">
        <v>0</v>
      </c>
      <c r="H9902" s="11">
        <v>0</v>
      </c>
    </row>
    <row r="9903" spans="1:8" x14ac:dyDescent="0.35">
      <c r="A9903" s="1" t="s">
        <v>9052</v>
      </c>
      <c r="B9903" s="8">
        <v>1</v>
      </c>
      <c r="C9903" s="8">
        <v>1</v>
      </c>
      <c r="D9903" s="8">
        <v>1</v>
      </c>
      <c r="E9903" s="8">
        <v>1</v>
      </c>
      <c r="F9903" s="8">
        <v>1</v>
      </c>
      <c r="G9903" s="8">
        <v>1</v>
      </c>
      <c r="H9903" s="8">
        <v>1</v>
      </c>
    </row>
    <row r="9904" spans="1:8" x14ac:dyDescent="0.35">
      <c r="B9904" s="11">
        <v>112.32</v>
      </c>
      <c r="C9904" s="11">
        <v>50.04</v>
      </c>
      <c r="D9904" s="11">
        <v>62.28</v>
      </c>
      <c r="E9904" s="11">
        <v>187.68</v>
      </c>
      <c r="F9904" s="11">
        <v>81.99</v>
      </c>
      <c r="G9904" s="11">
        <v>105.69</v>
      </c>
      <c r="H9904" s="11">
        <v>300</v>
      </c>
    </row>
    <row r="9905" spans="1:10" x14ac:dyDescent="0.35">
      <c r="A9905" s="1" t="s">
        <v>9053</v>
      </c>
    </row>
    <row r="9906" spans="1:10" x14ac:dyDescent="0.35">
      <c r="A9906" s="1" t="s">
        <v>9054</v>
      </c>
    </row>
    <row r="9910" spans="1:10" x14ac:dyDescent="0.35">
      <c r="A9910" s="4" t="s">
        <v>9055</v>
      </c>
    </row>
    <row r="9911" spans="1:10" x14ac:dyDescent="0.35">
      <c r="A9911" s="1" t="s">
        <v>9056</v>
      </c>
    </row>
    <row r="9912" spans="1:10" ht="31" x14ac:dyDescent="0.35">
      <c r="A9912" s="5" t="s">
        <v>9057</v>
      </c>
      <c r="B9912" s="5" t="s">
        <v>9058</v>
      </c>
      <c r="C9912" s="5" t="s">
        <v>9059</v>
      </c>
      <c r="D9912" s="5" t="s">
        <v>9060</v>
      </c>
      <c r="E9912" s="5" t="s">
        <v>9061</v>
      </c>
      <c r="F9912" s="5" t="s">
        <v>9062</v>
      </c>
      <c r="G9912" s="5" t="s">
        <v>9063</v>
      </c>
      <c r="H9912" s="5" t="s">
        <v>9064</v>
      </c>
      <c r="I9912" s="5" t="s">
        <v>9065</v>
      </c>
      <c r="J9912" s="5" t="s">
        <v>9066</v>
      </c>
    </row>
    <row r="9913" spans="1:10" x14ac:dyDescent="0.35">
      <c r="A9913" s="1" t="s">
        <v>9067</v>
      </c>
      <c r="B9913" s="8">
        <v>0.66956181429420003</v>
      </c>
      <c r="C9913" s="8">
        <v>0.71527253022519999</v>
      </c>
      <c r="D9913" s="8">
        <v>0.58143726377479998</v>
      </c>
      <c r="E9913" s="8">
        <v>0.69741447059869999</v>
      </c>
      <c r="F9913" s="8">
        <v>0.63264288998149998</v>
      </c>
      <c r="G9913" s="8">
        <v>0.53510916563940003</v>
      </c>
      <c r="H9913" s="8">
        <v>0.63996596570660003</v>
      </c>
      <c r="I9913" s="8">
        <v>0.54188530560930004</v>
      </c>
      <c r="J9913" s="8">
        <v>0.65536683640070004</v>
      </c>
    </row>
    <row r="9914" spans="1:10" x14ac:dyDescent="0.35">
      <c r="B9914" s="11">
        <v>83.429386314149994</v>
      </c>
      <c r="C9914" s="11">
        <v>61.596969879360003</v>
      </c>
      <c r="D9914" s="11">
        <v>47.101256752060003</v>
      </c>
      <c r="E9914" s="11">
        <v>49.531772472859998</v>
      </c>
      <c r="F9914" s="11">
        <v>33.897613841290003</v>
      </c>
      <c r="G9914" s="11">
        <v>24.196041196159999</v>
      </c>
      <c r="H9914" s="11">
        <v>22.9052155559</v>
      </c>
      <c r="I9914" s="11">
        <v>4.4824379746199998</v>
      </c>
      <c r="J9914" s="11">
        <v>196.6100509202</v>
      </c>
    </row>
    <row r="9915" spans="1:10" x14ac:dyDescent="0.35">
      <c r="A9915" s="1" t="s">
        <v>9068</v>
      </c>
      <c r="B9915" s="8">
        <v>0.33043818570580002</v>
      </c>
      <c r="C9915" s="8">
        <v>0.28472746977480001</v>
      </c>
      <c r="D9915" s="8">
        <v>0.41856273622520002</v>
      </c>
      <c r="E9915" s="8">
        <v>0.30258552940130001</v>
      </c>
      <c r="F9915" s="8">
        <v>0.36735711001850002</v>
      </c>
      <c r="G9915" s="8">
        <v>0.46489083436060002</v>
      </c>
      <c r="H9915" s="8">
        <v>0.36003403429339997</v>
      </c>
      <c r="I9915" s="8">
        <v>0.45811469439070002</v>
      </c>
      <c r="J9915" s="8">
        <v>0.34463316359930002</v>
      </c>
    </row>
    <row r="9916" spans="1:10" x14ac:dyDescent="0.35">
      <c r="B9916" s="11">
        <v>41.1735771958</v>
      </c>
      <c r="C9916" s="11">
        <v>24.519813970800001</v>
      </c>
      <c r="D9916" s="11">
        <v>33.907064672449998</v>
      </c>
      <c r="E9916" s="11">
        <v>21.49023031171</v>
      </c>
      <c r="F9916" s="11">
        <v>19.68334688409</v>
      </c>
      <c r="G9916" s="11">
        <v>21.020977591480001</v>
      </c>
      <c r="H9916" s="11">
        <v>12.88608708097</v>
      </c>
      <c r="I9916" s="11">
        <v>3.7894932407509998</v>
      </c>
      <c r="J9916" s="11">
        <v>103.3899490798</v>
      </c>
    </row>
    <row r="9917" spans="1:10" x14ac:dyDescent="0.35">
      <c r="A9917" s="1" t="s">
        <v>9069</v>
      </c>
      <c r="B9917" s="8">
        <v>3.5650879434490003E-2</v>
      </c>
      <c r="C9917" s="8">
        <v>0</v>
      </c>
      <c r="D9917" s="8">
        <v>1.156936211584E-2</v>
      </c>
      <c r="E9917" s="8">
        <v>1.4705872993110001E-2</v>
      </c>
      <c r="F9917" s="8">
        <v>6.3413657213470004E-2</v>
      </c>
      <c r="G9917" s="8">
        <v>0</v>
      </c>
      <c r="H9917" s="8">
        <v>2.6185540505899999E-2</v>
      </c>
      <c r="I9917" s="8">
        <v>0</v>
      </c>
      <c r="J9917" s="8">
        <v>1.7931399447439999E-2</v>
      </c>
    </row>
    <row r="9918" spans="1:10" x14ac:dyDescent="0.35">
      <c r="B9918" s="11">
        <v>4.4422052292740002</v>
      </c>
      <c r="C9918" s="11">
        <v>0</v>
      </c>
      <c r="D9918" s="11">
        <v>0.93721460495669995</v>
      </c>
      <c r="E9918" s="11">
        <v>1.0444405526660001</v>
      </c>
      <c r="F9918" s="11">
        <v>3.3977646766079999</v>
      </c>
      <c r="G9918" s="11">
        <v>0</v>
      </c>
      <c r="H9918" s="11">
        <v>0.93721460495669995</v>
      </c>
      <c r="I9918" s="11">
        <v>0</v>
      </c>
      <c r="J9918" s="11">
        <v>5.3794198342300001</v>
      </c>
    </row>
    <row r="9919" spans="1:10" x14ac:dyDescent="0.35">
      <c r="A9919" s="1" t="s">
        <v>9070</v>
      </c>
      <c r="B9919" s="8">
        <v>0.2283676497288</v>
      </c>
      <c r="C9919" s="8">
        <v>0.1070007269771</v>
      </c>
      <c r="D9919" s="8">
        <v>0.14251300167559999</v>
      </c>
      <c r="E9919" s="8">
        <v>0.25999327242730003</v>
      </c>
      <c r="F9919" s="8">
        <v>0.18644762752409999</v>
      </c>
      <c r="G9919" s="8">
        <v>0.13912852220370001</v>
      </c>
      <c r="H9919" s="8">
        <v>0.1467887910599</v>
      </c>
      <c r="I9919" s="8">
        <v>0</v>
      </c>
      <c r="J9919" s="8">
        <v>0.1640486114994</v>
      </c>
    </row>
    <row r="9920" spans="1:10" x14ac:dyDescent="0.35">
      <c r="B9920" s="11">
        <v>28.455285926009999</v>
      </c>
      <c r="C9920" s="11">
        <v>9.2145584768980004</v>
      </c>
      <c r="D9920" s="11">
        <v>11.544739046909999</v>
      </c>
      <c r="E9920" s="11">
        <v>18.4652429183</v>
      </c>
      <c r="F9920" s="11">
        <v>9.9900430077109998</v>
      </c>
      <c r="G9920" s="11">
        <v>6.2909770023789999</v>
      </c>
      <c r="H9920" s="11">
        <v>5.2537620445269999</v>
      </c>
      <c r="I9920" s="11">
        <v>0</v>
      </c>
      <c r="J9920" s="11">
        <v>49.21458344981</v>
      </c>
    </row>
    <row r="9921" spans="1:10" x14ac:dyDescent="0.35">
      <c r="A9921" s="1" t="s">
        <v>9071</v>
      </c>
      <c r="B9921" s="8">
        <v>7.1224051739989996E-2</v>
      </c>
      <c r="C9921" s="8">
        <v>0.12584358710410001</v>
      </c>
      <c r="D9921" s="8">
        <v>6.6228329575429998E-2</v>
      </c>
      <c r="E9921" s="8">
        <v>0.1249574437785</v>
      </c>
      <c r="F9921" s="8">
        <v>0</v>
      </c>
      <c r="G9921" s="8">
        <v>5.960180072955E-2</v>
      </c>
      <c r="H9921" s="8">
        <v>7.4599968975120001E-2</v>
      </c>
      <c r="I9921" s="8">
        <v>0</v>
      </c>
      <c r="J9921" s="8">
        <v>8.3590062397379997E-2</v>
      </c>
    </row>
    <row r="9922" spans="1:10" x14ac:dyDescent="0.35">
      <c r="B9922" s="11">
        <v>8.8747279199880005</v>
      </c>
      <c r="C9922" s="11">
        <v>10.837244989569999</v>
      </c>
      <c r="D9922" s="11">
        <v>5.3650458096550002</v>
      </c>
      <c r="E9922" s="11">
        <v>8.8747279199880005</v>
      </c>
      <c r="F9922" s="11">
        <v>0</v>
      </c>
      <c r="G9922" s="11">
        <v>2.6950157433649999</v>
      </c>
      <c r="H9922" s="11">
        <v>2.6700300662899998</v>
      </c>
      <c r="I9922" s="11">
        <v>0</v>
      </c>
      <c r="J9922" s="11">
        <v>25.077018719209999</v>
      </c>
    </row>
    <row r="9923" spans="1:10" x14ac:dyDescent="0.35">
      <c r="A9923" s="1" t="s">
        <v>9072</v>
      </c>
      <c r="B9923" s="8">
        <v>0.33431923339089997</v>
      </c>
      <c r="C9923" s="8">
        <v>0.482428216144</v>
      </c>
      <c r="D9923" s="8">
        <v>0.361126570408</v>
      </c>
      <c r="E9923" s="8">
        <v>0.2977578813999</v>
      </c>
      <c r="F9923" s="8">
        <v>0.38278160524389998</v>
      </c>
      <c r="G9923" s="8">
        <v>0.3363788427062</v>
      </c>
      <c r="H9923" s="8">
        <v>0.39239166516559998</v>
      </c>
      <c r="I9923" s="8">
        <v>0.54188530560930004</v>
      </c>
      <c r="J9923" s="8">
        <v>0.38979676305650002</v>
      </c>
    </row>
    <row r="9924" spans="1:10" x14ac:dyDescent="0.35">
      <c r="B9924" s="11">
        <v>41.65716723888</v>
      </c>
      <c r="C9924" s="11">
        <v>41.545166412889998</v>
      </c>
      <c r="D9924" s="11">
        <v>29.25425729054</v>
      </c>
      <c r="E9924" s="11">
        <v>21.147361081909999</v>
      </c>
      <c r="F9924" s="11">
        <v>20.509806156970001</v>
      </c>
      <c r="G9924" s="11">
        <v>15.21004845041</v>
      </c>
      <c r="H9924" s="11">
        <v>14.04420884013</v>
      </c>
      <c r="I9924" s="11">
        <v>4.4824379746199998</v>
      </c>
      <c r="J9924" s="11">
        <v>116.9390289169</v>
      </c>
    </row>
    <row r="9925" spans="1:10" x14ac:dyDescent="0.35">
      <c r="A9925" s="1" t="s">
        <v>9073</v>
      </c>
      <c r="B9925" s="8">
        <v>0.2382530891679</v>
      </c>
      <c r="C9925" s="8">
        <v>0.16739697561290001</v>
      </c>
      <c r="D9925" s="8">
        <v>0.2370609069099</v>
      </c>
      <c r="E9925" s="8">
        <v>0.2319337630968</v>
      </c>
      <c r="F9925" s="8">
        <v>0.24662940769120001</v>
      </c>
      <c r="G9925" s="8">
        <v>0.28522461486220002</v>
      </c>
      <c r="H9925" s="8">
        <v>0.17621318338719999</v>
      </c>
      <c r="I9925" s="8">
        <v>0.15011960364490001</v>
      </c>
      <c r="J9925" s="8">
        <v>0.2151613844044</v>
      </c>
    </row>
    <row r="9926" spans="1:10" x14ac:dyDescent="0.35">
      <c r="B9926" s="11">
        <v>29.687040975719999</v>
      </c>
      <c r="C9926" s="11">
        <v>14.415689166030001</v>
      </c>
      <c r="D9926" s="11">
        <v>19.203906144139999</v>
      </c>
      <c r="E9926" s="11">
        <v>16.47240036849</v>
      </c>
      <c r="F9926" s="11">
        <v>13.214640607230001</v>
      </c>
      <c r="G9926" s="11">
        <v>12.897006768920001</v>
      </c>
      <c r="H9926" s="11">
        <v>6.3068993752190003</v>
      </c>
      <c r="I9926" s="11">
        <v>1.2417790354289999</v>
      </c>
      <c r="J9926" s="11">
        <v>64.548415321319993</v>
      </c>
    </row>
    <row r="9927" spans="1:10" x14ac:dyDescent="0.35">
      <c r="A9927" s="1" t="s">
        <v>9074</v>
      </c>
      <c r="B9927" s="8">
        <v>9.2185096537919994E-2</v>
      </c>
      <c r="C9927" s="8">
        <v>0.1173304941619</v>
      </c>
      <c r="D9927" s="8">
        <v>0.18150182931530001</v>
      </c>
      <c r="E9927" s="8">
        <v>7.0651766304499999E-2</v>
      </c>
      <c r="F9927" s="8">
        <v>0.1207277023273</v>
      </c>
      <c r="G9927" s="8">
        <v>0.1796662194984</v>
      </c>
      <c r="H9927" s="8">
        <v>0.18382085090620001</v>
      </c>
      <c r="I9927" s="8">
        <v>0.30799509074589998</v>
      </c>
      <c r="J9927" s="8">
        <v>0.12947177919489999</v>
      </c>
    </row>
    <row r="9928" spans="1:10" x14ac:dyDescent="0.35">
      <c r="B9928" s="11">
        <v>11.48653622008</v>
      </c>
      <c r="C9928" s="11">
        <v>10.104124804770001</v>
      </c>
      <c r="D9928" s="11">
        <v>14.70315852831</v>
      </c>
      <c r="E9928" s="11">
        <v>5.017829943213</v>
      </c>
      <c r="F9928" s="11">
        <v>6.4687062768640002</v>
      </c>
      <c r="G9928" s="11">
        <v>8.1239708225610006</v>
      </c>
      <c r="H9928" s="11">
        <v>6.5791877057499999</v>
      </c>
      <c r="I9928" s="11">
        <v>2.5477142053219999</v>
      </c>
      <c r="J9928" s="11">
        <v>38.841533758479997</v>
      </c>
    </row>
    <row r="9929" spans="1:10" x14ac:dyDescent="0.35">
      <c r="A9929" s="1" t="s">
        <v>9075</v>
      </c>
      <c r="B9929" s="8">
        <v>0</v>
      </c>
      <c r="C9929" s="8">
        <v>0</v>
      </c>
      <c r="D9929" s="8">
        <v>0</v>
      </c>
      <c r="E9929" s="8">
        <v>0</v>
      </c>
      <c r="F9929" s="8">
        <v>0</v>
      </c>
      <c r="G9929" s="8">
        <v>0</v>
      </c>
      <c r="H9929" s="8">
        <v>0</v>
      </c>
      <c r="I9929" s="8">
        <v>0</v>
      </c>
      <c r="J9929" s="8">
        <v>0</v>
      </c>
    </row>
    <row r="9930" spans="1:10" x14ac:dyDescent="0.35">
      <c r="B9930" s="11">
        <v>0</v>
      </c>
      <c r="C9930" s="11">
        <v>0</v>
      </c>
      <c r="D9930" s="11">
        <v>0</v>
      </c>
      <c r="E9930" s="11">
        <v>0</v>
      </c>
      <c r="F9930" s="11">
        <v>0</v>
      </c>
      <c r="G9930" s="11">
        <v>0</v>
      </c>
      <c r="H9930" s="11">
        <v>0</v>
      </c>
      <c r="I9930" s="11">
        <v>0</v>
      </c>
      <c r="J9930" s="11">
        <v>0</v>
      </c>
    </row>
    <row r="9931" spans="1:10" x14ac:dyDescent="0.35">
      <c r="A9931" s="1" t="s">
        <v>9076</v>
      </c>
      <c r="B9931" s="8">
        <v>1</v>
      </c>
      <c r="C9931" s="8">
        <v>1</v>
      </c>
      <c r="D9931" s="8">
        <v>1</v>
      </c>
      <c r="E9931" s="8">
        <v>1</v>
      </c>
      <c r="F9931" s="8">
        <v>1</v>
      </c>
      <c r="G9931" s="8">
        <v>1</v>
      </c>
      <c r="H9931" s="8">
        <v>1</v>
      </c>
      <c r="I9931" s="8">
        <v>1</v>
      </c>
      <c r="J9931" s="8">
        <v>1</v>
      </c>
    </row>
    <row r="9932" spans="1:10" x14ac:dyDescent="0.35">
      <c r="B9932" s="11">
        <v>124.60296351</v>
      </c>
      <c r="C9932" s="11">
        <v>86.116783850160004</v>
      </c>
      <c r="D9932" s="11">
        <v>81.008321424510001</v>
      </c>
      <c r="E9932" s="11">
        <v>71.022002784570006</v>
      </c>
      <c r="F9932" s="11">
        <v>53.580960725380002</v>
      </c>
      <c r="G9932" s="11">
        <v>45.217018787640001</v>
      </c>
      <c r="H9932" s="11">
        <v>35.79130263687</v>
      </c>
      <c r="I9932" s="11">
        <v>8.2719312153709996</v>
      </c>
      <c r="J9932" s="11">
        <v>300</v>
      </c>
    </row>
    <row r="9933" spans="1:10" x14ac:dyDescent="0.35">
      <c r="A9933" s="1" t="s">
        <v>9077</v>
      </c>
    </row>
    <row r="9934" spans="1:10" x14ac:dyDescent="0.35">
      <c r="A9934" s="1" t="s">
        <v>9078</v>
      </c>
    </row>
    <row r="9938" spans="1:10" x14ac:dyDescent="0.35">
      <c r="A9938" s="4" t="s">
        <v>9079</v>
      </c>
    </row>
    <row r="9939" spans="1:10" x14ac:dyDescent="0.35">
      <c r="A9939" s="1" t="s">
        <v>9080</v>
      </c>
    </row>
    <row r="9940" spans="1:10" ht="46.5" x14ac:dyDescent="0.35">
      <c r="A9940" s="5" t="s">
        <v>9081</v>
      </c>
      <c r="B9940" s="5" t="s">
        <v>9082</v>
      </c>
      <c r="C9940" s="5" t="s">
        <v>9083</v>
      </c>
      <c r="D9940" s="5" t="s">
        <v>9084</v>
      </c>
      <c r="E9940" s="5" t="s">
        <v>9085</v>
      </c>
      <c r="F9940" s="5" t="s">
        <v>9086</v>
      </c>
      <c r="G9940" s="5" t="s">
        <v>9087</v>
      </c>
      <c r="H9940" s="5" t="s">
        <v>9088</v>
      </c>
      <c r="I9940" s="5" t="s">
        <v>9089</v>
      </c>
      <c r="J9940" s="5" t="s">
        <v>9090</v>
      </c>
    </row>
    <row r="9941" spans="1:10" x14ac:dyDescent="0.35">
      <c r="A9941" s="1" t="s">
        <v>9091</v>
      </c>
      <c r="B9941" s="8">
        <v>0.66920375636410001</v>
      </c>
      <c r="C9941" s="8">
        <v>0.65612089742330004</v>
      </c>
      <c r="D9941" s="8">
        <v>0.55042068273620004</v>
      </c>
      <c r="E9941" s="8">
        <v>0.69053156020030004</v>
      </c>
      <c r="F9941" s="8">
        <v>0.64516296581169996</v>
      </c>
      <c r="G9941" s="8">
        <v>0.59921870849680003</v>
      </c>
      <c r="H9941" s="8">
        <v>0.46231143084819998</v>
      </c>
      <c r="I9941" s="8">
        <v>0.82904598527450002</v>
      </c>
      <c r="J9941" s="8">
        <v>0.65536683640070004</v>
      </c>
    </row>
    <row r="9942" spans="1:10" x14ac:dyDescent="0.35">
      <c r="B9942" s="11">
        <v>93.365477045980001</v>
      </c>
      <c r="C9942" s="11">
        <v>58.10953193284</v>
      </c>
      <c r="D9942" s="11">
        <v>28.620531050869999</v>
      </c>
      <c r="E9942" s="11">
        <v>51.051076410379999</v>
      </c>
      <c r="F9942" s="11">
        <v>42.314400635600002</v>
      </c>
      <c r="G9942" s="11">
        <v>20.052258118680001</v>
      </c>
      <c r="H9942" s="11">
        <v>8.5682729321869999</v>
      </c>
      <c r="I9942" s="11">
        <v>16.51451089051</v>
      </c>
      <c r="J9942" s="11">
        <v>196.6100509202</v>
      </c>
    </row>
    <row r="9943" spans="1:10" x14ac:dyDescent="0.35">
      <c r="A9943" s="1" t="s">
        <v>9092</v>
      </c>
      <c r="B9943" s="8">
        <v>0.33079624363589999</v>
      </c>
      <c r="C9943" s="8">
        <v>0.34387910257670001</v>
      </c>
      <c r="D9943" s="8">
        <v>0.44957931726380002</v>
      </c>
      <c r="E9943" s="8">
        <v>0.30946843979970001</v>
      </c>
      <c r="F9943" s="8">
        <v>0.35483703418829998</v>
      </c>
      <c r="G9943" s="8">
        <v>0.40078129150320002</v>
      </c>
      <c r="H9943" s="8">
        <v>0.53768856915179997</v>
      </c>
      <c r="I9943" s="8">
        <v>0.17095401472550001</v>
      </c>
      <c r="J9943" s="8">
        <v>0.34463316359930002</v>
      </c>
    </row>
    <row r="9944" spans="1:10" x14ac:dyDescent="0.35">
      <c r="B9944" s="11">
        <v>46.151786803909999</v>
      </c>
      <c r="C9944" s="11">
        <v>30.455749497839999</v>
      </c>
      <c r="D9944" s="11">
        <v>23.377026360289999</v>
      </c>
      <c r="E9944" s="11">
        <v>22.879036784690001</v>
      </c>
      <c r="F9944" s="11">
        <v>23.272750019219998</v>
      </c>
      <c r="G9944" s="11">
        <v>13.41174731764</v>
      </c>
      <c r="H9944" s="11">
        <v>9.965279042653</v>
      </c>
      <c r="I9944" s="11">
        <v>3.4053864177680002</v>
      </c>
      <c r="J9944" s="11">
        <v>103.3899490798</v>
      </c>
    </row>
    <row r="9945" spans="1:10" x14ac:dyDescent="0.35">
      <c r="A9945" s="1" t="s">
        <v>9093</v>
      </c>
      <c r="B9945" s="8">
        <v>1.804530782848E-2</v>
      </c>
      <c r="C9945" s="8">
        <v>1.179288922018E-2</v>
      </c>
      <c r="D9945" s="8">
        <v>1.8024204436099998E-2</v>
      </c>
      <c r="E9945" s="8">
        <v>1.3077675605369999E-2</v>
      </c>
      <c r="F9945" s="8">
        <v>2.3644843848870001E-2</v>
      </c>
      <c r="G9945" s="8">
        <v>0</v>
      </c>
      <c r="H9945" s="8">
        <v>5.0568536793649997E-2</v>
      </c>
      <c r="I9945" s="8">
        <v>4.4183596402559998E-2</v>
      </c>
      <c r="J9945" s="8">
        <v>1.7931399447439999E-2</v>
      </c>
    </row>
    <row r="9946" spans="1:10" x14ac:dyDescent="0.35">
      <c r="B9946" s="11">
        <v>2.5176319735580002</v>
      </c>
      <c r="C9946" s="11">
        <v>1.0444405526660001</v>
      </c>
      <c r="D9946" s="11">
        <v>0.93721460495669995</v>
      </c>
      <c r="E9946" s="11">
        <v>0.96683403783330002</v>
      </c>
      <c r="F9946" s="11">
        <v>1.5507979357249999</v>
      </c>
      <c r="G9946" s="11">
        <v>0</v>
      </c>
      <c r="H9946" s="11">
        <v>0.93721460495669995</v>
      </c>
      <c r="I9946" s="11">
        <v>0.88013270304919999</v>
      </c>
      <c r="J9946" s="11">
        <v>5.3794198342300001</v>
      </c>
    </row>
    <row r="9947" spans="1:10" x14ac:dyDescent="0.35">
      <c r="A9947" s="1" t="s">
        <v>9094</v>
      </c>
      <c r="B9947" s="8">
        <v>0.18767496993900001</v>
      </c>
      <c r="C9947" s="8">
        <v>0.1584298264257</v>
      </c>
      <c r="D9947" s="8">
        <v>0.1205967703921</v>
      </c>
      <c r="E9947" s="8">
        <v>0.22667500565099999</v>
      </c>
      <c r="F9947" s="8">
        <v>0.14371396498569999</v>
      </c>
      <c r="G9947" s="8">
        <v>0.1338049262124</v>
      </c>
      <c r="H9947" s="8">
        <v>9.6748249678279996E-2</v>
      </c>
      <c r="I9947" s="8">
        <v>0.1369768855795</v>
      </c>
      <c r="J9947" s="8">
        <v>0.1640486114994</v>
      </c>
    </row>
    <row r="9948" spans="1:10" x14ac:dyDescent="0.35">
      <c r="B9948" s="11">
        <v>26.183898298990002</v>
      </c>
      <c r="C9948" s="11">
        <v>14.031382164409999</v>
      </c>
      <c r="D9948" s="11">
        <v>6.2707374920649999</v>
      </c>
      <c r="E9948" s="11">
        <v>16.75810882627</v>
      </c>
      <c r="F9948" s="11">
        <v>9.4257894727179998</v>
      </c>
      <c r="G9948" s="11">
        <v>4.4776487781779997</v>
      </c>
      <c r="H9948" s="11">
        <v>1.793088713887</v>
      </c>
      <c r="I9948" s="11">
        <v>2.7285654943509998</v>
      </c>
      <c r="J9948" s="11">
        <v>49.21458344981</v>
      </c>
    </row>
    <row r="9949" spans="1:10" x14ac:dyDescent="0.35">
      <c r="A9949" s="1" t="s">
        <v>9095</v>
      </c>
      <c r="B9949" s="8">
        <v>9.8585458466249998E-2</v>
      </c>
      <c r="C9949" s="8">
        <v>6.6728121910960003E-2</v>
      </c>
      <c r="D9949" s="8">
        <v>8.4090981913450005E-2</v>
      </c>
      <c r="E9949" s="8">
        <v>0.1167585813687</v>
      </c>
      <c r="F9949" s="8">
        <v>7.8100637584789995E-2</v>
      </c>
      <c r="G9949" s="8">
        <v>0.1057703825522</v>
      </c>
      <c r="H9949" s="8">
        <v>4.4946862005150003E-2</v>
      </c>
      <c r="I9949" s="8">
        <v>5.2225406904720002E-2</v>
      </c>
      <c r="J9949" s="8">
        <v>8.3590062397379997E-2</v>
      </c>
    </row>
    <row r="9950" spans="1:10" x14ac:dyDescent="0.35">
      <c r="B9950" s="11">
        <v>13.7543734206</v>
      </c>
      <c r="C9950" s="11">
        <v>5.9097948963849998</v>
      </c>
      <c r="D9950" s="11">
        <v>4.3725256598050004</v>
      </c>
      <c r="E9950" s="11">
        <v>8.6319751370870001</v>
      </c>
      <c r="F9950" s="11">
        <v>5.1223982835099999</v>
      </c>
      <c r="G9950" s="11">
        <v>3.5395006567270002</v>
      </c>
      <c r="H9950" s="11">
        <v>0.83302500307839999</v>
      </c>
      <c r="I9950" s="11">
        <v>1.0403247424249999</v>
      </c>
      <c r="J9950" s="11">
        <v>25.077018719209999</v>
      </c>
    </row>
    <row r="9951" spans="1:10" x14ac:dyDescent="0.35">
      <c r="A9951" s="1" t="s">
        <v>9096</v>
      </c>
      <c r="B9951" s="8">
        <v>0.36489802013040001</v>
      </c>
      <c r="C9951" s="8">
        <v>0.41917005986639999</v>
      </c>
      <c r="D9951" s="8">
        <v>0.32770872599450002</v>
      </c>
      <c r="E9951" s="8">
        <v>0.33402029757520002</v>
      </c>
      <c r="F9951" s="8">
        <v>0.39970351939229998</v>
      </c>
      <c r="G9951" s="8">
        <v>0.3596433997322</v>
      </c>
      <c r="H9951" s="8">
        <v>0.2700477823711</v>
      </c>
      <c r="I9951" s="8">
        <v>0.59566009638780004</v>
      </c>
      <c r="J9951" s="8">
        <v>0.38979676305650002</v>
      </c>
    </row>
    <row r="9952" spans="1:10" x14ac:dyDescent="0.35">
      <c r="B9952" s="11">
        <v>50.909573352830002</v>
      </c>
      <c r="C9952" s="11">
        <v>37.123914319390003</v>
      </c>
      <c r="D9952" s="11">
        <v>17.04005329404</v>
      </c>
      <c r="E9952" s="11">
        <v>24.694158409180002</v>
      </c>
      <c r="F9952" s="11">
        <v>26.21541494365</v>
      </c>
      <c r="G9952" s="11">
        <v>12.03510868377</v>
      </c>
      <c r="H9952" s="11">
        <v>5.0049446102650004</v>
      </c>
      <c r="I9952" s="11">
        <v>11.86548795068</v>
      </c>
      <c r="J9952" s="11">
        <v>116.9390289169</v>
      </c>
    </row>
    <row r="9953" spans="1:10" x14ac:dyDescent="0.35">
      <c r="A9953" s="1" t="s">
        <v>9097</v>
      </c>
      <c r="B9953" s="8">
        <v>0.22196212456190001</v>
      </c>
      <c r="C9953" s="8">
        <v>0.2673917046923</v>
      </c>
      <c r="D9953" s="8">
        <v>0.17388457619049999</v>
      </c>
      <c r="E9953" s="8">
        <v>0.2211016377311</v>
      </c>
      <c r="F9953" s="8">
        <v>0.2229320689515</v>
      </c>
      <c r="G9953" s="8">
        <v>0.1590137816387</v>
      </c>
      <c r="H9953" s="8">
        <v>0.2007351416083</v>
      </c>
      <c r="I9953" s="8">
        <v>4.3056055921039997E-2</v>
      </c>
      <c r="J9953" s="8">
        <v>0.2151613844044</v>
      </c>
    </row>
    <row r="9954" spans="1:10" x14ac:dyDescent="0.35">
      <c r="B9954" s="11">
        <v>30.96754829719</v>
      </c>
      <c r="C9954" s="11">
        <v>23.681621578310001</v>
      </c>
      <c r="D9954" s="11">
        <v>9.0415732333809995</v>
      </c>
      <c r="E9954" s="11">
        <v>16.346069105080002</v>
      </c>
      <c r="F9954" s="11">
        <v>14.62147919211</v>
      </c>
      <c r="G9954" s="11">
        <v>5.3212380532069998</v>
      </c>
      <c r="H9954" s="11">
        <v>3.720335180173</v>
      </c>
      <c r="I9954" s="11">
        <v>0.85767221244640002</v>
      </c>
      <c r="J9954" s="11">
        <v>64.548415321319993</v>
      </c>
    </row>
    <row r="9955" spans="1:10" x14ac:dyDescent="0.35">
      <c r="A9955" s="1" t="s">
        <v>9098</v>
      </c>
      <c r="B9955" s="8">
        <v>0.10883411907399999</v>
      </c>
      <c r="C9955" s="8">
        <v>7.6487397884379998E-2</v>
      </c>
      <c r="D9955" s="6">
        <v>0.27569474107320002</v>
      </c>
      <c r="E9955" s="8">
        <v>8.8366802068559999E-2</v>
      </c>
      <c r="F9955" s="8">
        <v>0.13190496523680001</v>
      </c>
      <c r="G9955" s="8">
        <v>0.24176750986449999</v>
      </c>
      <c r="H9955" s="8">
        <v>0.33695342754360003</v>
      </c>
      <c r="I9955" s="8">
        <v>0.1278979588044</v>
      </c>
      <c r="J9955" s="8">
        <v>0.12947177919489999</v>
      </c>
    </row>
    <row r="9956" spans="1:10" x14ac:dyDescent="0.35">
      <c r="B9956" s="11">
        <v>15.18423850672</v>
      </c>
      <c r="C9956" s="11">
        <v>6.7741279195299997</v>
      </c>
      <c r="D9956" s="9">
        <v>14.33545312691</v>
      </c>
      <c r="E9956" s="11">
        <v>6.532967679615</v>
      </c>
      <c r="F9956" s="11">
        <v>8.6512708271019996</v>
      </c>
      <c r="G9956" s="11">
        <v>8.0905092644300005</v>
      </c>
      <c r="H9956" s="11">
        <v>6.2449438624790004</v>
      </c>
      <c r="I9956" s="11">
        <v>2.5477142053219999</v>
      </c>
      <c r="J9956" s="11">
        <v>38.841533758479997</v>
      </c>
    </row>
    <row r="9957" spans="1:10" x14ac:dyDescent="0.35">
      <c r="A9957" s="1" t="s">
        <v>9099</v>
      </c>
      <c r="B9957" s="8">
        <v>0</v>
      </c>
      <c r="C9957" s="8">
        <v>0</v>
      </c>
      <c r="D9957" s="8">
        <v>0</v>
      </c>
      <c r="E9957" s="8">
        <v>0</v>
      </c>
      <c r="F9957" s="8">
        <v>0</v>
      </c>
      <c r="G9957" s="8">
        <v>0</v>
      </c>
      <c r="H9957" s="8">
        <v>0</v>
      </c>
      <c r="I9957" s="8">
        <v>0</v>
      </c>
      <c r="J9957" s="8">
        <v>0</v>
      </c>
    </row>
    <row r="9958" spans="1:10" x14ac:dyDescent="0.35">
      <c r="B9958" s="11">
        <v>0</v>
      </c>
      <c r="C9958" s="11">
        <v>0</v>
      </c>
      <c r="D9958" s="11">
        <v>0</v>
      </c>
      <c r="E9958" s="11">
        <v>0</v>
      </c>
      <c r="F9958" s="11">
        <v>0</v>
      </c>
      <c r="G9958" s="11">
        <v>0</v>
      </c>
      <c r="H9958" s="11">
        <v>0</v>
      </c>
      <c r="I9958" s="11">
        <v>0</v>
      </c>
      <c r="J9958" s="11">
        <v>0</v>
      </c>
    </row>
    <row r="9959" spans="1:10" x14ac:dyDescent="0.35">
      <c r="A9959" s="1" t="s">
        <v>9100</v>
      </c>
      <c r="B9959" s="8">
        <v>1</v>
      </c>
      <c r="C9959" s="8">
        <v>1</v>
      </c>
      <c r="D9959" s="8">
        <v>1</v>
      </c>
      <c r="E9959" s="8">
        <v>1</v>
      </c>
      <c r="F9959" s="8">
        <v>1</v>
      </c>
      <c r="G9959" s="8">
        <v>1</v>
      </c>
      <c r="H9959" s="8">
        <v>1</v>
      </c>
      <c r="I9959" s="8">
        <v>1</v>
      </c>
      <c r="J9959" s="8">
        <v>1</v>
      </c>
    </row>
    <row r="9960" spans="1:10" x14ac:dyDescent="0.35">
      <c r="B9960" s="11">
        <v>139.51726384989999</v>
      </c>
      <c r="C9960" s="11">
        <v>88.565281430680002</v>
      </c>
      <c r="D9960" s="11">
        <v>51.997557411160003</v>
      </c>
      <c r="E9960" s="11">
        <v>73.930113195070007</v>
      </c>
      <c r="F9960" s="11">
        <v>65.587150654810003</v>
      </c>
      <c r="G9960" s="11">
        <v>33.464005436320001</v>
      </c>
      <c r="H9960" s="11">
        <v>18.533551974840002</v>
      </c>
      <c r="I9960" s="11">
        <v>19.919897308279999</v>
      </c>
      <c r="J9960" s="11">
        <v>300</v>
      </c>
    </row>
    <row r="9961" spans="1:10" x14ac:dyDescent="0.35">
      <c r="A9961" s="1" t="s">
        <v>9101</v>
      </c>
    </row>
    <row r="9962" spans="1:10" x14ac:dyDescent="0.35">
      <c r="A9962" s="1" t="s">
        <v>9102</v>
      </c>
    </row>
    <row r="9966" spans="1:10" x14ac:dyDescent="0.35">
      <c r="A9966" s="4" t="s">
        <v>9103</v>
      </c>
    </row>
    <row r="9967" spans="1:10" x14ac:dyDescent="0.35">
      <c r="A9967" s="1" t="s">
        <v>9104</v>
      </c>
    </row>
    <row r="9968" spans="1:10" ht="46.5" x14ac:dyDescent="0.35">
      <c r="A9968" s="5" t="s">
        <v>9105</v>
      </c>
      <c r="B9968" s="5" t="s">
        <v>9106</v>
      </c>
      <c r="C9968" s="5" t="s">
        <v>9107</v>
      </c>
      <c r="D9968" s="5" t="s">
        <v>9108</v>
      </c>
      <c r="E9968" s="5" t="s">
        <v>9109</v>
      </c>
      <c r="F9968" s="5" t="s">
        <v>9110</v>
      </c>
      <c r="G9968" s="5" t="s">
        <v>9111</v>
      </c>
    </row>
    <row r="9969" spans="1:7" x14ac:dyDescent="0.35">
      <c r="A9969" s="1" t="s">
        <v>9112</v>
      </c>
      <c r="B9969" s="8">
        <v>0.72072469138539996</v>
      </c>
      <c r="C9969" s="8">
        <v>0.61524658482750005</v>
      </c>
      <c r="D9969" s="7">
        <v>0.21118052330129999</v>
      </c>
      <c r="E9969" s="8">
        <v>1</v>
      </c>
      <c r="F9969" s="8">
        <v>0.38491517881740001</v>
      </c>
      <c r="G9969" s="8">
        <v>0.65536683640070004</v>
      </c>
    </row>
    <row r="9970" spans="1:7" x14ac:dyDescent="0.35">
      <c r="B9970" s="11">
        <v>122.16283518980001</v>
      </c>
      <c r="C9970" s="11">
        <v>67.369501038600006</v>
      </c>
      <c r="D9970" s="10">
        <v>2.6262450287429999</v>
      </c>
      <c r="E9970" s="11">
        <v>1.8778929299789999</v>
      </c>
      <c r="F9970" s="11">
        <v>2.5735767330439998</v>
      </c>
      <c r="G9970" s="11">
        <v>196.6100509202</v>
      </c>
    </row>
    <row r="9971" spans="1:7" x14ac:dyDescent="0.35">
      <c r="A9971" s="1" t="s">
        <v>9113</v>
      </c>
      <c r="B9971" s="8">
        <v>0.27927530861459998</v>
      </c>
      <c r="C9971" s="8">
        <v>0.3847534151725</v>
      </c>
      <c r="D9971" s="6">
        <v>0.78881947669870001</v>
      </c>
      <c r="E9971" s="8">
        <v>0</v>
      </c>
      <c r="F9971" s="8">
        <v>0.61508482118259999</v>
      </c>
      <c r="G9971" s="8">
        <v>0.34463316359930002</v>
      </c>
    </row>
    <row r="9972" spans="1:7" x14ac:dyDescent="0.35">
      <c r="B9972" s="11">
        <v>47.337164810179999</v>
      </c>
      <c r="C9972" s="11">
        <v>42.130498961390003</v>
      </c>
      <c r="D9972" s="9">
        <v>9.8097741063940003</v>
      </c>
      <c r="E9972" s="11">
        <v>0</v>
      </c>
      <c r="F9972" s="11">
        <v>4.1125112018380001</v>
      </c>
      <c r="G9972" s="11">
        <v>103.3899490798</v>
      </c>
    </row>
    <row r="9973" spans="1:7" x14ac:dyDescent="0.35">
      <c r="A9973" s="1" t="s">
        <v>9114</v>
      </c>
      <c r="B9973" s="8">
        <v>2.101517714587E-2</v>
      </c>
      <c r="C9973" s="8">
        <v>1.6596779068550001E-2</v>
      </c>
      <c r="D9973" s="8">
        <v>0</v>
      </c>
      <c r="E9973" s="8">
        <v>0</v>
      </c>
      <c r="F9973" s="8">
        <v>0</v>
      </c>
      <c r="G9973" s="8">
        <v>1.7931399447439999E-2</v>
      </c>
    </row>
    <row r="9974" spans="1:7" x14ac:dyDescent="0.35">
      <c r="B9974" s="11">
        <v>3.5620725262250001</v>
      </c>
      <c r="C9974" s="11">
        <v>1.8173473080060001</v>
      </c>
      <c r="D9974" s="11">
        <v>0</v>
      </c>
      <c r="E9974" s="11">
        <v>0</v>
      </c>
      <c r="F9974" s="11">
        <v>0</v>
      </c>
      <c r="G9974" s="11">
        <v>5.3794198342300001</v>
      </c>
    </row>
    <row r="9975" spans="1:7" x14ac:dyDescent="0.35">
      <c r="A9975" s="1" t="s">
        <v>9115</v>
      </c>
      <c r="B9975" s="8">
        <v>0.1845626416217</v>
      </c>
      <c r="C9975" s="8">
        <v>0.1467649446524</v>
      </c>
      <c r="D9975" s="8">
        <v>7.2009355352689999E-2</v>
      </c>
      <c r="E9975" s="8">
        <v>0.51384427675980004</v>
      </c>
      <c r="F9975" s="8">
        <v>0</v>
      </c>
      <c r="G9975" s="8">
        <v>0.1640486114994</v>
      </c>
    </row>
    <row r="9976" spans="1:7" x14ac:dyDescent="0.35">
      <c r="B9976" s="11">
        <v>31.28336775487</v>
      </c>
      <c r="C9976" s="11">
        <v>16.070761439430001</v>
      </c>
      <c r="D9976" s="11">
        <v>0.89550972107490001</v>
      </c>
      <c r="E9976" s="11">
        <v>0.96494453443759998</v>
      </c>
      <c r="F9976" s="11">
        <v>0</v>
      </c>
      <c r="G9976" s="11">
        <v>49.21458344981</v>
      </c>
    </row>
    <row r="9977" spans="1:7" x14ac:dyDescent="0.35">
      <c r="A9977" s="1" t="s">
        <v>9116</v>
      </c>
      <c r="B9977" s="8">
        <v>9.5275142365200002E-2</v>
      </c>
      <c r="C9977" s="8">
        <v>7.3418324199389998E-2</v>
      </c>
      <c r="D9977" s="8">
        <v>7.1451770765459999E-2</v>
      </c>
      <c r="E9977" s="8">
        <v>0</v>
      </c>
      <c r="F9977" s="8">
        <v>0</v>
      </c>
      <c r="G9977" s="8">
        <v>8.3590062397379997E-2</v>
      </c>
    </row>
    <row r="9978" spans="1:7" x14ac:dyDescent="0.35">
      <c r="B9978" s="11">
        <v>16.149136630899999</v>
      </c>
      <c r="C9978" s="11">
        <v>8.0393064998329997</v>
      </c>
      <c r="D9978" s="11">
        <v>0.88857558847859996</v>
      </c>
      <c r="E9978" s="11">
        <v>0</v>
      </c>
      <c r="F9978" s="11">
        <v>0</v>
      </c>
      <c r="G9978" s="11">
        <v>25.077018719209999</v>
      </c>
    </row>
    <row r="9979" spans="1:7" x14ac:dyDescent="0.35">
      <c r="A9979" s="1" t="s">
        <v>9117</v>
      </c>
      <c r="B9979" s="8">
        <v>0.41987173025270003</v>
      </c>
      <c r="C9979" s="8">
        <v>0.3784665369072</v>
      </c>
      <c r="D9979" s="8">
        <v>6.7719397183160002E-2</v>
      </c>
      <c r="E9979" s="8">
        <v>0.48615572324020001</v>
      </c>
      <c r="F9979" s="8">
        <v>0.38491517881740001</v>
      </c>
      <c r="G9979" s="8">
        <v>0.38979676305650002</v>
      </c>
    </row>
    <row r="9980" spans="1:7" x14ac:dyDescent="0.35">
      <c r="B9980" s="11">
        <v>71.168258277820001</v>
      </c>
      <c r="C9980" s="11">
        <v>41.442085791330001</v>
      </c>
      <c r="D9980" s="11">
        <v>0.84215971918970001</v>
      </c>
      <c r="E9980" s="11">
        <v>0.91294839554170004</v>
      </c>
      <c r="F9980" s="11">
        <v>2.5735767330439998</v>
      </c>
      <c r="G9980" s="11">
        <v>116.9390289169</v>
      </c>
    </row>
    <row r="9981" spans="1:7" x14ac:dyDescent="0.35">
      <c r="A9981" s="1" t="s">
        <v>9118</v>
      </c>
      <c r="B9981" s="8">
        <v>0.19848290688420001</v>
      </c>
      <c r="C9981" s="8">
        <v>0.20548317731099999</v>
      </c>
      <c r="D9981" s="8">
        <v>0.56591464212569997</v>
      </c>
      <c r="E9981" s="8">
        <v>0</v>
      </c>
      <c r="F9981" s="8">
        <v>0.2045186039845</v>
      </c>
      <c r="G9981" s="8">
        <v>0.2151613844044</v>
      </c>
    </row>
    <row r="9982" spans="1:7" x14ac:dyDescent="0.35">
      <c r="B9982" s="11">
        <v>33.64285271688</v>
      </c>
      <c r="C9982" s="11">
        <v>22.50040791556</v>
      </c>
      <c r="D9982" s="11">
        <v>7.0377253183289996</v>
      </c>
      <c r="E9982" s="11">
        <v>0</v>
      </c>
      <c r="F9982" s="11">
        <v>1.3674293705589999</v>
      </c>
      <c r="G9982" s="11">
        <v>64.548415321319993</v>
      </c>
    </row>
    <row r="9983" spans="1:7" x14ac:dyDescent="0.35">
      <c r="A9983" s="1" t="s">
        <v>9119</v>
      </c>
      <c r="B9983" s="8">
        <v>8.0792401730380006E-2</v>
      </c>
      <c r="C9983" s="8">
        <v>0.17927023786150001</v>
      </c>
      <c r="D9983" s="8">
        <v>0.222904834573</v>
      </c>
      <c r="E9983" s="8">
        <v>0</v>
      </c>
      <c r="F9983" s="8">
        <v>0.41056621719809999</v>
      </c>
      <c r="G9983" s="8">
        <v>0.12947177919489999</v>
      </c>
    </row>
    <row r="9984" spans="1:7" x14ac:dyDescent="0.35">
      <c r="B9984" s="11">
        <v>13.694312093300001</v>
      </c>
      <c r="C9984" s="11">
        <v>19.63009104584</v>
      </c>
      <c r="D9984" s="11">
        <v>2.7720487880650002</v>
      </c>
      <c r="E9984" s="11">
        <v>0</v>
      </c>
      <c r="F9984" s="11">
        <v>2.7450818312790002</v>
      </c>
      <c r="G9984" s="11">
        <v>38.841533758479997</v>
      </c>
    </row>
    <row r="9985" spans="1:11" x14ac:dyDescent="0.35">
      <c r="A9985" s="1" t="s">
        <v>9120</v>
      </c>
      <c r="B9985" s="8">
        <v>0</v>
      </c>
      <c r="C9985" s="8">
        <v>0</v>
      </c>
      <c r="D9985" s="8">
        <v>0</v>
      </c>
      <c r="E9985" s="8">
        <v>0</v>
      </c>
      <c r="F9985" s="8">
        <v>0</v>
      </c>
      <c r="G9985" s="8">
        <v>0</v>
      </c>
    </row>
    <row r="9986" spans="1:11" x14ac:dyDescent="0.35">
      <c r="B9986" s="11">
        <v>0</v>
      </c>
      <c r="C9986" s="11">
        <v>0</v>
      </c>
      <c r="D9986" s="11">
        <v>0</v>
      </c>
      <c r="E9986" s="11">
        <v>0</v>
      </c>
      <c r="F9986" s="11">
        <v>0</v>
      </c>
      <c r="G9986" s="11">
        <v>0</v>
      </c>
    </row>
    <row r="9987" spans="1:11" x14ac:dyDescent="0.35">
      <c r="A9987" s="1" t="s">
        <v>9121</v>
      </c>
      <c r="B9987" s="8">
        <v>1</v>
      </c>
      <c r="C9987" s="8">
        <v>1</v>
      </c>
      <c r="D9987" s="8">
        <v>1</v>
      </c>
      <c r="E9987" s="8">
        <v>1</v>
      </c>
      <c r="F9987" s="8">
        <v>1</v>
      </c>
      <c r="G9987" s="8">
        <v>1</v>
      </c>
    </row>
    <row r="9988" spans="1:11" x14ac:dyDescent="0.35">
      <c r="B9988" s="11">
        <v>169.5</v>
      </c>
      <c r="C9988" s="11">
        <v>109.5</v>
      </c>
      <c r="D9988" s="11">
        <v>12.43601913514</v>
      </c>
      <c r="E9988" s="11">
        <v>1.8778929299789999</v>
      </c>
      <c r="F9988" s="11">
        <v>6.6860879348819999</v>
      </c>
      <c r="G9988" s="11">
        <v>300</v>
      </c>
    </row>
    <row r="9989" spans="1:11" x14ac:dyDescent="0.35">
      <c r="A9989" s="1" t="s">
        <v>9122</v>
      </c>
    </row>
    <row r="9990" spans="1:11" x14ac:dyDescent="0.35">
      <c r="A9990" s="1" t="s">
        <v>9123</v>
      </c>
    </row>
    <row r="9994" spans="1:11" x14ac:dyDescent="0.35">
      <c r="A9994" s="4" t="s">
        <v>9124</v>
      </c>
    </row>
    <row r="9995" spans="1:11" x14ac:dyDescent="0.35">
      <c r="A9995" s="1" t="s">
        <v>9125</v>
      </c>
    </row>
    <row r="9996" spans="1:11" ht="77.5" x14ac:dyDescent="0.35">
      <c r="A9996" s="5" t="s">
        <v>9126</v>
      </c>
      <c r="B9996" s="5" t="s">
        <v>9127</v>
      </c>
      <c r="C9996" s="5" t="s">
        <v>9128</v>
      </c>
      <c r="D9996" s="5" t="s">
        <v>9129</v>
      </c>
      <c r="E9996" s="5" t="s">
        <v>9130</v>
      </c>
      <c r="F9996" s="5" t="s">
        <v>9131</v>
      </c>
      <c r="G9996" s="5" t="s">
        <v>9132</v>
      </c>
      <c r="H9996" s="5" t="s">
        <v>9133</v>
      </c>
      <c r="I9996" s="5" t="s">
        <v>9134</v>
      </c>
      <c r="J9996" s="5" t="s">
        <v>9135</v>
      </c>
      <c r="K9996" s="5" t="s">
        <v>9136</v>
      </c>
    </row>
    <row r="9997" spans="1:11" x14ac:dyDescent="0.35">
      <c r="A9997" s="1" t="s">
        <v>9137</v>
      </c>
      <c r="B9997" s="6">
        <v>1</v>
      </c>
      <c r="C9997" s="7">
        <v>0</v>
      </c>
      <c r="D9997" s="8">
        <v>1</v>
      </c>
      <c r="E9997" s="6">
        <v>1</v>
      </c>
      <c r="F9997" s="6">
        <v>1</v>
      </c>
      <c r="G9997" s="6">
        <v>1</v>
      </c>
      <c r="H9997" s="7">
        <v>0</v>
      </c>
      <c r="I9997" s="7">
        <v>0</v>
      </c>
      <c r="K9997" s="8">
        <v>0.65536683640070004</v>
      </c>
    </row>
    <row r="9998" spans="1:11" x14ac:dyDescent="0.35">
      <c r="B9998" s="9">
        <v>196.6100509202</v>
      </c>
      <c r="C9998" s="10">
        <v>0</v>
      </c>
      <c r="D9998" s="11">
        <v>5.3794198342300001</v>
      </c>
      <c r="E9998" s="9">
        <v>49.21458344981</v>
      </c>
      <c r="F9998" s="9">
        <v>25.077018719209999</v>
      </c>
      <c r="G9998" s="9">
        <v>116.9390289169</v>
      </c>
      <c r="H9998" s="10">
        <v>0</v>
      </c>
      <c r="I9998" s="10">
        <v>0</v>
      </c>
      <c r="J9998" s="11">
        <v>0</v>
      </c>
      <c r="K9998" s="11">
        <v>196.6100509202</v>
      </c>
    </row>
    <row r="9999" spans="1:11" x14ac:dyDescent="0.35">
      <c r="A9999" s="1" t="s">
        <v>9138</v>
      </c>
      <c r="B9999" s="7">
        <v>0</v>
      </c>
      <c r="C9999" s="6">
        <v>1</v>
      </c>
      <c r="D9999" s="8">
        <v>0</v>
      </c>
      <c r="E9999" s="7">
        <v>0</v>
      </c>
      <c r="F9999" s="7">
        <v>0</v>
      </c>
      <c r="G9999" s="7">
        <v>0</v>
      </c>
      <c r="H9999" s="6">
        <v>1</v>
      </c>
      <c r="I9999" s="6">
        <v>1</v>
      </c>
      <c r="K9999" s="8">
        <v>0.34463316359930002</v>
      </c>
    </row>
    <row r="10000" spans="1:11" x14ac:dyDescent="0.35">
      <c r="B10000" s="10">
        <v>0</v>
      </c>
      <c r="C10000" s="9">
        <v>103.3899490798</v>
      </c>
      <c r="D10000" s="11">
        <v>0</v>
      </c>
      <c r="E10000" s="10">
        <v>0</v>
      </c>
      <c r="F10000" s="10">
        <v>0</v>
      </c>
      <c r="G10000" s="10">
        <v>0</v>
      </c>
      <c r="H10000" s="9">
        <v>64.548415321319993</v>
      </c>
      <c r="I10000" s="9">
        <v>38.841533758479997</v>
      </c>
      <c r="J10000" s="11">
        <v>0</v>
      </c>
      <c r="K10000" s="11">
        <v>103.3899490798</v>
      </c>
    </row>
    <row r="10001" spans="1:11" x14ac:dyDescent="0.35">
      <c r="A10001" s="1" t="s">
        <v>9139</v>
      </c>
      <c r="B10001" s="8">
        <v>2.7360858761049999E-2</v>
      </c>
      <c r="C10001" s="8">
        <v>0</v>
      </c>
      <c r="D10001" s="6">
        <v>1</v>
      </c>
      <c r="E10001" s="8">
        <v>0</v>
      </c>
      <c r="F10001" s="8">
        <v>0</v>
      </c>
      <c r="G10001" s="8">
        <v>0</v>
      </c>
      <c r="H10001" s="8">
        <v>0</v>
      </c>
      <c r="I10001" s="8">
        <v>0</v>
      </c>
      <c r="K10001" s="8">
        <v>1.7931399447439999E-2</v>
      </c>
    </row>
    <row r="10002" spans="1:11" x14ac:dyDescent="0.35">
      <c r="B10002" s="11">
        <v>5.3794198342300001</v>
      </c>
      <c r="C10002" s="11">
        <v>0</v>
      </c>
      <c r="D10002" s="9">
        <v>5.3794198342300001</v>
      </c>
      <c r="E10002" s="11">
        <v>0</v>
      </c>
      <c r="F10002" s="11">
        <v>0</v>
      </c>
      <c r="G10002" s="11">
        <v>0</v>
      </c>
      <c r="H10002" s="11">
        <v>0</v>
      </c>
      <c r="I10002" s="11">
        <v>0</v>
      </c>
      <c r="J10002" s="11">
        <v>0</v>
      </c>
      <c r="K10002" s="11">
        <v>5.3794198342300001</v>
      </c>
    </row>
    <row r="10003" spans="1:11" x14ac:dyDescent="0.35">
      <c r="A10003" s="1" t="s">
        <v>9140</v>
      </c>
      <c r="B10003" s="6">
        <v>0.2503157047133</v>
      </c>
      <c r="C10003" s="7">
        <v>0</v>
      </c>
      <c r="D10003" s="8">
        <v>0</v>
      </c>
      <c r="E10003" s="6">
        <v>1</v>
      </c>
      <c r="F10003" s="7">
        <v>0</v>
      </c>
      <c r="G10003" s="7">
        <v>0</v>
      </c>
      <c r="H10003" s="7">
        <v>0</v>
      </c>
      <c r="I10003" s="7">
        <v>0</v>
      </c>
      <c r="K10003" s="8">
        <v>0.1640486114994</v>
      </c>
    </row>
    <row r="10004" spans="1:11" x14ac:dyDescent="0.35">
      <c r="B10004" s="9">
        <v>49.21458344981</v>
      </c>
      <c r="C10004" s="10">
        <v>0</v>
      </c>
      <c r="D10004" s="11">
        <v>0</v>
      </c>
      <c r="E10004" s="9">
        <v>49.21458344981</v>
      </c>
      <c r="F10004" s="10">
        <v>0</v>
      </c>
      <c r="G10004" s="10">
        <v>0</v>
      </c>
      <c r="H10004" s="10">
        <v>0</v>
      </c>
      <c r="I10004" s="10">
        <v>0</v>
      </c>
      <c r="J10004" s="11">
        <v>0</v>
      </c>
      <c r="K10004" s="11">
        <v>49.21458344981</v>
      </c>
    </row>
    <row r="10005" spans="1:11" x14ac:dyDescent="0.35">
      <c r="A10005" s="1" t="s">
        <v>9141</v>
      </c>
      <c r="B10005" s="6">
        <v>0.1275469824754</v>
      </c>
      <c r="C10005" s="7">
        <v>0</v>
      </c>
      <c r="D10005" s="8">
        <v>0</v>
      </c>
      <c r="E10005" s="7">
        <v>0</v>
      </c>
      <c r="F10005" s="6">
        <v>1</v>
      </c>
      <c r="G10005" s="7">
        <v>0</v>
      </c>
      <c r="H10005" s="7">
        <v>0</v>
      </c>
      <c r="I10005" s="8">
        <v>0</v>
      </c>
      <c r="K10005" s="8">
        <v>8.3590062397379997E-2</v>
      </c>
    </row>
    <row r="10006" spans="1:11" x14ac:dyDescent="0.35">
      <c r="B10006" s="9">
        <v>25.077018719209999</v>
      </c>
      <c r="C10006" s="10">
        <v>0</v>
      </c>
      <c r="D10006" s="11">
        <v>0</v>
      </c>
      <c r="E10006" s="10">
        <v>0</v>
      </c>
      <c r="F10006" s="9">
        <v>25.077018719209999</v>
      </c>
      <c r="G10006" s="10">
        <v>0</v>
      </c>
      <c r="H10006" s="10">
        <v>0</v>
      </c>
      <c r="I10006" s="11">
        <v>0</v>
      </c>
      <c r="J10006" s="11">
        <v>0</v>
      </c>
      <c r="K10006" s="11">
        <v>25.077018719209999</v>
      </c>
    </row>
    <row r="10007" spans="1:11" x14ac:dyDescent="0.35">
      <c r="A10007" s="1" t="s">
        <v>9142</v>
      </c>
      <c r="B10007" s="6">
        <v>0.59477645405019997</v>
      </c>
      <c r="C10007" s="7">
        <v>0</v>
      </c>
      <c r="D10007" s="8">
        <v>0</v>
      </c>
      <c r="E10007" s="7">
        <v>0</v>
      </c>
      <c r="F10007" s="7">
        <v>0</v>
      </c>
      <c r="G10007" s="6">
        <v>1</v>
      </c>
      <c r="H10007" s="7">
        <v>0</v>
      </c>
      <c r="I10007" s="7">
        <v>0</v>
      </c>
      <c r="K10007" s="8">
        <v>0.38979676305650002</v>
      </c>
    </row>
    <row r="10008" spans="1:11" x14ac:dyDescent="0.35">
      <c r="B10008" s="9">
        <v>116.9390289169</v>
      </c>
      <c r="C10008" s="10">
        <v>0</v>
      </c>
      <c r="D10008" s="11">
        <v>0</v>
      </c>
      <c r="E10008" s="10">
        <v>0</v>
      </c>
      <c r="F10008" s="10">
        <v>0</v>
      </c>
      <c r="G10008" s="9">
        <v>116.9390289169</v>
      </c>
      <c r="H10008" s="10">
        <v>0</v>
      </c>
      <c r="I10008" s="10">
        <v>0</v>
      </c>
      <c r="J10008" s="11">
        <v>0</v>
      </c>
      <c r="K10008" s="11">
        <v>116.9390289169</v>
      </c>
    </row>
    <row r="10009" spans="1:11" x14ac:dyDescent="0.35">
      <c r="A10009" s="1" t="s">
        <v>9143</v>
      </c>
      <c r="B10009" s="7">
        <v>0</v>
      </c>
      <c r="C10009" s="6">
        <v>0.62432002236020001</v>
      </c>
      <c r="D10009" s="8">
        <v>0</v>
      </c>
      <c r="E10009" s="7">
        <v>0</v>
      </c>
      <c r="F10009" s="7">
        <v>0</v>
      </c>
      <c r="G10009" s="7">
        <v>0</v>
      </c>
      <c r="H10009" s="6">
        <v>1</v>
      </c>
      <c r="I10009" s="7">
        <v>0</v>
      </c>
      <c r="K10009" s="8">
        <v>0.2151613844044</v>
      </c>
    </row>
    <row r="10010" spans="1:11" x14ac:dyDescent="0.35">
      <c r="B10010" s="10">
        <v>0</v>
      </c>
      <c r="C10010" s="9">
        <v>64.548415321319993</v>
      </c>
      <c r="D10010" s="11">
        <v>0</v>
      </c>
      <c r="E10010" s="10">
        <v>0</v>
      </c>
      <c r="F10010" s="10">
        <v>0</v>
      </c>
      <c r="G10010" s="10">
        <v>0</v>
      </c>
      <c r="H10010" s="9">
        <v>64.548415321319993</v>
      </c>
      <c r="I10010" s="10">
        <v>0</v>
      </c>
      <c r="J10010" s="11">
        <v>0</v>
      </c>
      <c r="K10010" s="11">
        <v>64.548415321319993</v>
      </c>
    </row>
    <row r="10011" spans="1:11" x14ac:dyDescent="0.35">
      <c r="A10011" s="1" t="s">
        <v>9144</v>
      </c>
      <c r="B10011" s="7">
        <v>0</v>
      </c>
      <c r="C10011" s="6">
        <v>0.37567997763979999</v>
      </c>
      <c r="D10011" s="8">
        <v>0</v>
      </c>
      <c r="E10011" s="7">
        <v>0</v>
      </c>
      <c r="F10011" s="8">
        <v>0</v>
      </c>
      <c r="G10011" s="7">
        <v>0</v>
      </c>
      <c r="H10011" s="7">
        <v>0</v>
      </c>
      <c r="I10011" s="6">
        <v>1</v>
      </c>
      <c r="K10011" s="8">
        <v>0.12947177919489999</v>
      </c>
    </row>
    <row r="10012" spans="1:11" x14ac:dyDescent="0.35">
      <c r="B10012" s="10">
        <v>0</v>
      </c>
      <c r="C10012" s="9">
        <v>38.841533758479997</v>
      </c>
      <c r="D10012" s="11">
        <v>0</v>
      </c>
      <c r="E10012" s="10">
        <v>0</v>
      </c>
      <c r="F10012" s="11">
        <v>0</v>
      </c>
      <c r="G10012" s="10">
        <v>0</v>
      </c>
      <c r="H10012" s="10">
        <v>0</v>
      </c>
      <c r="I10012" s="9">
        <v>38.841533758479997</v>
      </c>
      <c r="J10012" s="11">
        <v>0</v>
      </c>
      <c r="K10012" s="11">
        <v>38.841533758479997</v>
      </c>
    </row>
    <row r="10013" spans="1:11" x14ac:dyDescent="0.35">
      <c r="A10013" s="1" t="s">
        <v>9145</v>
      </c>
      <c r="B10013" s="8">
        <v>0</v>
      </c>
      <c r="C10013" s="8">
        <v>0</v>
      </c>
      <c r="D10013" s="8">
        <v>0</v>
      </c>
      <c r="E10013" s="8">
        <v>0</v>
      </c>
      <c r="F10013" s="8">
        <v>0</v>
      </c>
      <c r="G10013" s="8">
        <v>0</v>
      </c>
      <c r="H10013" s="8">
        <v>0</v>
      </c>
      <c r="I10013" s="8">
        <v>0</v>
      </c>
      <c r="K10013" s="8">
        <v>0</v>
      </c>
    </row>
    <row r="10014" spans="1:11" x14ac:dyDescent="0.35">
      <c r="B10014" s="11">
        <v>0</v>
      </c>
      <c r="C10014" s="11">
        <v>0</v>
      </c>
      <c r="D10014" s="11">
        <v>0</v>
      </c>
      <c r="E10014" s="11">
        <v>0</v>
      </c>
      <c r="F10014" s="11">
        <v>0</v>
      </c>
      <c r="G10014" s="11">
        <v>0</v>
      </c>
      <c r="H10014" s="11">
        <v>0</v>
      </c>
      <c r="I10014" s="11">
        <v>0</v>
      </c>
      <c r="J10014" s="11">
        <v>0</v>
      </c>
      <c r="K10014" s="11">
        <v>0</v>
      </c>
    </row>
    <row r="10015" spans="1:11" x14ac:dyDescent="0.35">
      <c r="A10015" s="1" t="s">
        <v>9146</v>
      </c>
      <c r="B10015" s="8">
        <v>1</v>
      </c>
      <c r="C10015" s="8">
        <v>1</v>
      </c>
      <c r="D10015" s="8">
        <v>1</v>
      </c>
      <c r="E10015" s="8">
        <v>1</v>
      </c>
      <c r="F10015" s="8">
        <v>1</v>
      </c>
      <c r="G10015" s="8">
        <v>1</v>
      </c>
      <c r="H10015" s="8">
        <v>1</v>
      </c>
      <c r="I10015" s="8">
        <v>1</v>
      </c>
      <c r="K10015" s="8">
        <v>1</v>
      </c>
    </row>
    <row r="10016" spans="1:11" x14ac:dyDescent="0.35">
      <c r="B10016" s="11">
        <v>196.6100509202</v>
      </c>
      <c r="C10016" s="11">
        <v>103.3899490798</v>
      </c>
      <c r="D10016" s="11">
        <v>5.3794198342300001</v>
      </c>
      <c r="E10016" s="11">
        <v>49.21458344981</v>
      </c>
      <c r="F10016" s="11">
        <v>25.077018719209999</v>
      </c>
      <c r="G10016" s="11">
        <v>116.9390289169</v>
      </c>
      <c r="H10016" s="11">
        <v>64.548415321319993</v>
      </c>
      <c r="I10016" s="11">
        <v>38.841533758479997</v>
      </c>
      <c r="J10016" s="11">
        <v>0</v>
      </c>
      <c r="K10016" s="11">
        <v>300</v>
      </c>
    </row>
    <row r="10017" spans="1:7" x14ac:dyDescent="0.35">
      <c r="A10017" s="1" t="s">
        <v>9147</v>
      </c>
    </row>
    <row r="10018" spans="1:7" x14ac:dyDescent="0.35">
      <c r="A10018" s="1" t="s">
        <v>9148</v>
      </c>
    </row>
    <row r="10022" spans="1:7" x14ac:dyDescent="0.35">
      <c r="A10022" s="4" t="s">
        <v>9149</v>
      </c>
    </row>
    <row r="10023" spans="1:7" x14ac:dyDescent="0.35">
      <c r="A10023" s="1" t="s">
        <v>9150</v>
      </c>
    </row>
    <row r="10024" spans="1:7" ht="31" x14ac:dyDescent="0.35">
      <c r="A10024" s="5" t="s">
        <v>9151</v>
      </c>
      <c r="B10024" s="5" t="s">
        <v>9152</v>
      </c>
      <c r="C10024" s="5" t="s">
        <v>9153</v>
      </c>
      <c r="D10024" s="5" t="s">
        <v>9154</v>
      </c>
      <c r="E10024" s="5" t="s">
        <v>9155</v>
      </c>
      <c r="F10024" s="5" t="s">
        <v>9156</v>
      </c>
      <c r="G10024" s="5" t="s">
        <v>9157</v>
      </c>
    </row>
    <row r="10025" spans="1:7" x14ac:dyDescent="0.35">
      <c r="A10025" s="1" t="s">
        <v>9158</v>
      </c>
      <c r="B10025" s="8">
        <v>0.59030009017889995</v>
      </c>
      <c r="C10025" s="8">
        <v>0.48914251628459998</v>
      </c>
      <c r="D10025" s="8">
        <v>0.6877706964068</v>
      </c>
      <c r="E10025" s="8">
        <v>0.72151401633940004</v>
      </c>
      <c r="F10025" s="8">
        <v>0.6448000781455</v>
      </c>
      <c r="G10025" s="8">
        <v>0.65536683640070004</v>
      </c>
    </row>
    <row r="10026" spans="1:7" x14ac:dyDescent="0.35">
      <c r="B10026" s="11">
        <v>9.4454039127510008</v>
      </c>
      <c r="C10026" s="11">
        <v>8.6094267842870007</v>
      </c>
      <c r="D10026" s="11">
        <v>27.021250678019999</v>
      </c>
      <c r="E10026" s="11">
        <v>47.906448637499999</v>
      </c>
      <c r="F10026" s="11">
        <v>103.6275209076</v>
      </c>
      <c r="G10026" s="11">
        <v>196.6100509202</v>
      </c>
    </row>
    <row r="10027" spans="1:7" x14ac:dyDescent="0.35">
      <c r="A10027" s="1" t="s">
        <v>9159</v>
      </c>
      <c r="B10027" s="8">
        <v>0.40969990982109999</v>
      </c>
      <c r="C10027" s="8">
        <v>0.51085748371539996</v>
      </c>
      <c r="D10027" s="8">
        <v>0.3122293035932</v>
      </c>
      <c r="E10027" s="8">
        <v>0.27848598366060001</v>
      </c>
      <c r="F10027" s="8">
        <v>0.3551999218545</v>
      </c>
      <c r="G10027" s="8">
        <v>0.34463316359930002</v>
      </c>
    </row>
    <row r="10028" spans="1:7" x14ac:dyDescent="0.35">
      <c r="B10028" s="11">
        <v>6.5556167035390001</v>
      </c>
      <c r="C10028" s="11">
        <v>8.9916332292270003</v>
      </c>
      <c r="D10028" s="11">
        <v>12.26691733959</v>
      </c>
      <c r="E10028" s="11">
        <v>18.490665697930002</v>
      </c>
      <c r="F10028" s="11">
        <v>57.085116109520001</v>
      </c>
      <c r="G10028" s="11">
        <v>103.3899490798</v>
      </c>
    </row>
    <row r="10029" spans="1:7" x14ac:dyDescent="0.35">
      <c r="A10029" s="1" t="s">
        <v>9160</v>
      </c>
      <c r="B10029" s="8">
        <v>9.6918688683300003E-2</v>
      </c>
      <c r="C10029" s="8">
        <v>0</v>
      </c>
      <c r="D10029" s="8">
        <v>0</v>
      </c>
      <c r="E10029" s="8">
        <v>4.3101087890879998E-2</v>
      </c>
      <c r="F10029" s="8">
        <v>6.0159179500620004E-3</v>
      </c>
      <c r="G10029" s="8">
        <v>1.7931399447439999E-2</v>
      </c>
    </row>
    <row r="10030" spans="1:7" x14ac:dyDescent="0.35">
      <c r="B10030" s="11">
        <v>1.5507979357249999</v>
      </c>
      <c r="C10030" s="11">
        <v>0</v>
      </c>
      <c r="D10030" s="11">
        <v>0</v>
      </c>
      <c r="E10030" s="11">
        <v>2.861787860672</v>
      </c>
      <c r="F10030" s="11">
        <v>0.96683403783330002</v>
      </c>
      <c r="G10030" s="11">
        <v>5.3794198342300001</v>
      </c>
    </row>
    <row r="10031" spans="1:7" x14ac:dyDescent="0.35">
      <c r="A10031" s="1" t="s">
        <v>9161</v>
      </c>
      <c r="B10031" s="8">
        <v>6.5273370850030002E-2</v>
      </c>
      <c r="C10031" s="8">
        <v>0.1029199080158</v>
      </c>
      <c r="D10031" s="8">
        <v>0.21639831736330001</v>
      </c>
      <c r="E10031" s="8">
        <v>0.129334374408</v>
      </c>
      <c r="F10031" s="8">
        <v>0.18212208614360001</v>
      </c>
      <c r="G10031" s="8">
        <v>0.1640486114994</v>
      </c>
    </row>
    <row r="10032" spans="1:7" x14ac:dyDescent="0.35">
      <c r="B10032" s="11">
        <v>1.0444405526660001</v>
      </c>
      <c r="C10032" s="11">
        <v>1.8114994775719999</v>
      </c>
      <c r="D10032" s="11">
        <v>8.5018934512980007</v>
      </c>
      <c r="E10032" s="11">
        <v>8.5874292450679999</v>
      </c>
      <c r="F10032" s="11">
        <v>29.269320723210001</v>
      </c>
      <c r="G10032" s="11">
        <v>49.21458344981</v>
      </c>
    </row>
    <row r="10033" spans="1:7" x14ac:dyDescent="0.35">
      <c r="A10033" s="1" t="s">
        <v>9162</v>
      </c>
      <c r="B10033" s="8">
        <v>0.12300335618869999</v>
      </c>
      <c r="C10033" s="8">
        <v>5.2814612781339997E-2</v>
      </c>
      <c r="D10033" s="8">
        <v>0.1261118345735</v>
      </c>
      <c r="E10033" s="8">
        <v>6.882011098153E-2</v>
      </c>
      <c r="F10033" s="8">
        <v>7.8743568791719995E-2</v>
      </c>
      <c r="G10033" s="8">
        <v>8.3590062397379997E-2</v>
      </c>
    </row>
    <row r="10034" spans="1:7" x14ac:dyDescent="0.35">
      <c r="B10034" s="11">
        <v>1.9681792382479999</v>
      </c>
      <c r="C10034" s="11">
        <v>0.92959316915479995</v>
      </c>
      <c r="D10034" s="11">
        <v>4.9547029457339997</v>
      </c>
      <c r="E10034" s="11">
        <v>4.5694567774169998</v>
      </c>
      <c r="F10034" s="11">
        <v>12.65508658866</v>
      </c>
      <c r="G10034" s="11">
        <v>25.077018719209999</v>
      </c>
    </row>
    <row r="10035" spans="1:7" x14ac:dyDescent="0.35">
      <c r="A10035" s="1" t="s">
        <v>9163</v>
      </c>
      <c r="B10035" s="8">
        <v>0.30510467445689998</v>
      </c>
      <c r="C10035" s="8">
        <v>0.33340799548740002</v>
      </c>
      <c r="D10035" s="8">
        <v>0.34526054446990001</v>
      </c>
      <c r="E10035" s="8">
        <v>0.48025844305900001</v>
      </c>
      <c r="F10035" s="8">
        <v>0.37791850526010001</v>
      </c>
      <c r="G10035" s="8">
        <v>0.38979676305650002</v>
      </c>
    </row>
    <row r="10036" spans="1:7" x14ac:dyDescent="0.35">
      <c r="B10036" s="11">
        <v>4.8819861861109999</v>
      </c>
      <c r="C10036" s="11">
        <v>5.8683341375599998</v>
      </c>
      <c r="D10036" s="11">
        <v>13.56465428099</v>
      </c>
      <c r="E10036" s="11">
        <v>31.887774754340001</v>
      </c>
      <c r="F10036" s="11">
        <v>60.736279557929997</v>
      </c>
      <c r="G10036" s="11">
        <v>116.9390289169</v>
      </c>
    </row>
    <row r="10037" spans="1:7" x14ac:dyDescent="0.35">
      <c r="A10037" s="1" t="s">
        <v>9164</v>
      </c>
      <c r="B10037" s="8">
        <v>0.2248289474064</v>
      </c>
      <c r="C10037" s="8">
        <v>0.33608535706620002</v>
      </c>
      <c r="D10037" s="8">
        <v>0.2285980478256</v>
      </c>
      <c r="E10037" s="8">
        <v>0.20710920689430001</v>
      </c>
      <c r="F10037" s="8">
        <v>0.20099733634729999</v>
      </c>
      <c r="G10037" s="8">
        <v>0.2151613844044</v>
      </c>
    </row>
    <row r="10038" spans="1:7" x14ac:dyDescent="0.35">
      <c r="B10038" s="11">
        <v>3.5974926225880002</v>
      </c>
      <c r="C10038" s="11">
        <v>5.9154585393849999</v>
      </c>
      <c r="D10038" s="11">
        <v>8.9811985114679995</v>
      </c>
      <c r="E10038" s="11">
        <v>13.75145369008</v>
      </c>
      <c r="F10038" s="11">
        <v>32.302811957800003</v>
      </c>
      <c r="G10038" s="11">
        <v>64.548415321319993</v>
      </c>
    </row>
    <row r="10039" spans="1:7" x14ac:dyDescent="0.35">
      <c r="A10039" s="1" t="s">
        <v>9165</v>
      </c>
      <c r="B10039" s="8">
        <v>0.1848709624147</v>
      </c>
      <c r="C10039" s="8">
        <v>0.1747721266492</v>
      </c>
      <c r="D10039" s="8">
        <v>8.3631255767669999E-2</v>
      </c>
      <c r="E10039" s="8">
        <v>7.1376776766330002E-2</v>
      </c>
      <c r="F10039" s="8">
        <v>0.1542025855071</v>
      </c>
      <c r="G10039" s="8">
        <v>0.12947177919489999</v>
      </c>
    </row>
    <row r="10040" spans="1:7" x14ac:dyDescent="0.35">
      <c r="B10040" s="11">
        <v>2.9581240809509999</v>
      </c>
      <c r="C10040" s="11">
        <v>3.0761746898419999</v>
      </c>
      <c r="D10040" s="11">
        <v>3.2857188281240002</v>
      </c>
      <c r="E10040" s="11">
        <v>4.7392120078479998</v>
      </c>
      <c r="F10040" s="11">
        <v>24.782304151710001</v>
      </c>
      <c r="G10040" s="11">
        <v>38.841533758479997</v>
      </c>
    </row>
    <row r="10041" spans="1:7" x14ac:dyDescent="0.35">
      <c r="A10041" s="1" t="s">
        <v>9166</v>
      </c>
      <c r="B10041" s="8">
        <v>0</v>
      </c>
      <c r="C10041" s="8">
        <v>0</v>
      </c>
      <c r="D10041" s="8">
        <v>0</v>
      </c>
      <c r="E10041" s="8">
        <v>0</v>
      </c>
      <c r="F10041" s="8">
        <v>0</v>
      </c>
      <c r="G10041" s="8">
        <v>0</v>
      </c>
    </row>
    <row r="10042" spans="1:7" x14ac:dyDescent="0.35">
      <c r="B10042" s="11">
        <v>0</v>
      </c>
      <c r="C10042" s="11">
        <v>0</v>
      </c>
      <c r="D10042" s="11">
        <v>0</v>
      </c>
      <c r="E10042" s="11">
        <v>0</v>
      </c>
      <c r="F10042" s="11">
        <v>0</v>
      </c>
      <c r="G10042" s="11">
        <v>0</v>
      </c>
    </row>
    <row r="10043" spans="1:7" x14ac:dyDescent="0.35">
      <c r="A10043" s="1" t="s">
        <v>9167</v>
      </c>
      <c r="B10043" s="8">
        <v>1</v>
      </c>
      <c r="C10043" s="8">
        <v>1</v>
      </c>
      <c r="D10043" s="8">
        <v>1</v>
      </c>
      <c r="E10043" s="8">
        <v>1</v>
      </c>
      <c r="F10043" s="8">
        <v>1</v>
      </c>
      <c r="G10043" s="8">
        <v>1</v>
      </c>
    </row>
    <row r="10044" spans="1:7" x14ac:dyDescent="0.35">
      <c r="B10044" s="11">
        <v>16.001020616289999</v>
      </c>
      <c r="C10044" s="11">
        <v>17.601060013510001</v>
      </c>
      <c r="D10044" s="11">
        <v>39.288168017609998</v>
      </c>
      <c r="E10044" s="11">
        <v>66.397114335430004</v>
      </c>
      <c r="F10044" s="11">
        <v>160.7126370172</v>
      </c>
      <c r="G10044" s="11">
        <v>300</v>
      </c>
    </row>
    <row r="10045" spans="1:7" x14ac:dyDescent="0.35">
      <c r="A10045" s="1" t="s">
        <v>9168</v>
      </c>
    </row>
    <row r="10046" spans="1:7" x14ac:dyDescent="0.35">
      <c r="A10046" s="1" t="s">
        <v>9169</v>
      </c>
    </row>
    <row r="10050" spans="1:4" x14ac:dyDescent="0.35">
      <c r="A10050" s="4" t="s">
        <v>9170</v>
      </c>
    </row>
    <row r="10051" spans="1:4" x14ac:dyDescent="0.35">
      <c r="A10051" s="1" t="s">
        <v>9171</v>
      </c>
    </row>
    <row r="10052" spans="1:4" ht="31" x14ac:dyDescent="0.35">
      <c r="A10052" s="5" t="s">
        <v>9172</v>
      </c>
      <c r="B10052" s="5" t="s">
        <v>9173</v>
      </c>
      <c r="C10052" s="5" t="s">
        <v>9174</v>
      </c>
      <c r="D10052" s="5" t="s">
        <v>9175</v>
      </c>
    </row>
    <row r="10053" spans="1:4" x14ac:dyDescent="0.35">
      <c r="A10053" s="1" t="s">
        <v>9176</v>
      </c>
      <c r="B10053" s="8">
        <v>0.72810035959880004</v>
      </c>
      <c r="C10053" s="8">
        <v>0.58982369952629998</v>
      </c>
      <c r="D10053" s="8">
        <v>0.65536683640070004</v>
      </c>
    </row>
    <row r="10054" spans="1:4" x14ac:dyDescent="0.35">
      <c r="B10054" s="11">
        <v>103.53587113490001</v>
      </c>
      <c r="C10054" s="11">
        <v>93.074179785240005</v>
      </c>
      <c r="D10054" s="11">
        <v>196.6100509202</v>
      </c>
    </row>
    <row r="10055" spans="1:4" x14ac:dyDescent="0.35">
      <c r="A10055" s="1" t="s">
        <v>9177</v>
      </c>
      <c r="B10055" s="8">
        <v>0.27189964040120002</v>
      </c>
      <c r="C10055" s="8">
        <v>0.41017630047370002</v>
      </c>
      <c r="D10055" s="8">
        <v>0.34463316359930002</v>
      </c>
    </row>
    <row r="10056" spans="1:4" x14ac:dyDescent="0.35">
      <c r="B10056" s="11">
        <v>38.664128865050003</v>
      </c>
      <c r="C10056" s="11">
        <v>64.725820214750001</v>
      </c>
      <c r="D10056" s="11">
        <v>103.3899490798</v>
      </c>
    </row>
    <row r="10057" spans="1:4" x14ac:dyDescent="0.35">
      <c r="A10057" s="1" t="s">
        <v>9178</v>
      </c>
      <c r="B10057" s="8">
        <v>3.0485086368250001E-2</v>
      </c>
      <c r="C10057" s="8">
        <v>6.6187614237390004E-3</v>
      </c>
      <c r="D10057" s="8">
        <v>1.7931399447439999E-2</v>
      </c>
    </row>
    <row r="10058" spans="1:4" x14ac:dyDescent="0.35">
      <c r="B10058" s="11">
        <v>4.3349792815640003</v>
      </c>
      <c r="C10058" s="11">
        <v>1.0444405526660001</v>
      </c>
      <c r="D10058" s="11">
        <v>5.3794198342300001</v>
      </c>
    </row>
    <row r="10059" spans="1:4" x14ac:dyDescent="0.35">
      <c r="A10059" s="1" t="s">
        <v>9179</v>
      </c>
      <c r="B10059" s="8">
        <v>0.1937966481034</v>
      </c>
      <c r="C10059" s="8">
        <v>0.1372414454342</v>
      </c>
      <c r="D10059" s="8">
        <v>0.1640486114994</v>
      </c>
    </row>
    <row r="10060" spans="1:4" x14ac:dyDescent="0.35">
      <c r="B10060" s="11">
        <v>27.5578833603</v>
      </c>
      <c r="C10060" s="11">
        <v>21.65670008951</v>
      </c>
      <c r="D10060" s="11">
        <v>49.21458344981</v>
      </c>
    </row>
    <row r="10061" spans="1:4" x14ac:dyDescent="0.35">
      <c r="A10061" s="1" t="s">
        <v>9180</v>
      </c>
      <c r="B10061" s="8">
        <v>8.1757735946559995E-2</v>
      </c>
      <c r="C10061" s="8">
        <v>8.5241246309329999E-2</v>
      </c>
      <c r="D10061" s="8">
        <v>8.3590062397379997E-2</v>
      </c>
    </row>
    <row r="10062" spans="1:4" x14ac:dyDescent="0.35">
      <c r="B10062" s="11">
        <v>11.6259500516</v>
      </c>
      <c r="C10062" s="11">
        <v>13.45106866761</v>
      </c>
      <c r="D10062" s="11">
        <v>25.077018719209999</v>
      </c>
    </row>
    <row r="10063" spans="1:4" x14ac:dyDescent="0.35">
      <c r="A10063" s="1" t="s">
        <v>9181</v>
      </c>
      <c r="B10063" s="8">
        <v>0.42206088918059997</v>
      </c>
      <c r="C10063" s="8">
        <v>0.36072224635900002</v>
      </c>
      <c r="D10063" s="8">
        <v>0.38979676305650002</v>
      </c>
    </row>
    <row r="10064" spans="1:4" x14ac:dyDescent="0.35">
      <c r="B10064" s="11">
        <v>60.017058441480003</v>
      </c>
      <c r="C10064" s="11">
        <v>56.92197047546</v>
      </c>
      <c r="D10064" s="11">
        <v>116.9390289169</v>
      </c>
    </row>
    <row r="10065" spans="1:6" x14ac:dyDescent="0.35">
      <c r="A10065" s="1" t="s">
        <v>9182</v>
      </c>
      <c r="B10065" s="8">
        <v>0.1704788455937</v>
      </c>
      <c r="C10065" s="8">
        <v>0.2554266380095</v>
      </c>
      <c r="D10065" s="8">
        <v>0.2151613844044</v>
      </c>
    </row>
    <row r="10066" spans="1:6" x14ac:dyDescent="0.35">
      <c r="B10066" s="11">
        <v>24.242091843419999</v>
      </c>
      <c r="C10066" s="11">
        <v>40.306323477900001</v>
      </c>
      <c r="D10066" s="11">
        <v>64.548415321319993</v>
      </c>
    </row>
    <row r="10067" spans="1:6" x14ac:dyDescent="0.35">
      <c r="A10067" s="1" t="s">
        <v>9183</v>
      </c>
      <c r="B10067" s="8">
        <v>0.10142079480750001</v>
      </c>
      <c r="C10067" s="8">
        <v>0.15474966246419999</v>
      </c>
      <c r="D10067" s="8">
        <v>0.12947177919489999</v>
      </c>
    </row>
    <row r="10068" spans="1:6" x14ac:dyDescent="0.35">
      <c r="B10068" s="11">
        <v>14.42203702163</v>
      </c>
      <c r="C10068" s="11">
        <v>24.41949673685</v>
      </c>
      <c r="D10068" s="11">
        <v>38.841533758479997</v>
      </c>
    </row>
    <row r="10069" spans="1:6" x14ac:dyDescent="0.35">
      <c r="A10069" s="1" t="s">
        <v>9184</v>
      </c>
      <c r="B10069" s="8">
        <v>0</v>
      </c>
      <c r="C10069" s="8">
        <v>0</v>
      </c>
      <c r="D10069" s="8">
        <v>0</v>
      </c>
    </row>
    <row r="10070" spans="1:6" x14ac:dyDescent="0.35">
      <c r="B10070" s="11">
        <v>0</v>
      </c>
      <c r="C10070" s="11">
        <v>0</v>
      </c>
      <c r="D10070" s="11">
        <v>0</v>
      </c>
    </row>
    <row r="10071" spans="1:6" x14ac:dyDescent="0.35">
      <c r="A10071" s="1" t="s">
        <v>9185</v>
      </c>
      <c r="B10071" s="8">
        <v>1</v>
      </c>
      <c r="C10071" s="8">
        <v>1</v>
      </c>
      <c r="D10071" s="8">
        <v>1</v>
      </c>
    </row>
    <row r="10072" spans="1:6" x14ac:dyDescent="0.35">
      <c r="B10072" s="11">
        <v>142.19999999999999</v>
      </c>
      <c r="C10072" s="11">
        <v>157.80000000000001</v>
      </c>
      <c r="D10072" s="11">
        <v>300</v>
      </c>
    </row>
    <row r="10073" spans="1:6" x14ac:dyDescent="0.35">
      <c r="A10073" s="1" t="s">
        <v>9186</v>
      </c>
    </row>
    <row r="10074" spans="1:6" x14ac:dyDescent="0.35">
      <c r="A10074" s="1" t="s">
        <v>9187</v>
      </c>
    </row>
    <row r="10078" spans="1:6" x14ac:dyDescent="0.35">
      <c r="A10078" s="4" t="s">
        <v>9188</v>
      </c>
    </row>
    <row r="10079" spans="1:6" x14ac:dyDescent="0.35">
      <c r="A10079" s="1" t="s">
        <v>9189</v>
      </c>
    </row>
    <row r="10080" spans="1:6" ht="31" x14ac:dyDescent="0.35">
      <c r="A10080" s="5" t="s">
        <v>9190</v>
      </c>
      <c r="B10080" s="5" t="s">
        <v>9191</v>
      </c>
      <c r="C10080" s="5" t="s">
        <v>9192</v>
      </c>
      <c r="D10080" s="5" t="s">
        <v>9193</v>
      </c>
      <c r="E10080" s="5" t="s">
        <v>9194</v>
      </c>
      <c r="F10080" s="5" t="s">
        <v>9195</v>
      </c>
    </row>
    <row r="10081" spans="1:6" x14ac:dyDescent="0.35">
      <c r="A10081" s="1" t="s">
        <v>9196</v>
      </c>
      <c r="B10081" s="8">
        <v>0.66342918178929999</v>
      </c>
      <c r="C10081" s="8">
        <v>0.61053935797369996</v>
      </c>
      <c r="D10081" s="8">
        <v>0.76943086212290002</v>
      </c>
      <c r="E10081" s="8">
        <v>0.63596751369500004</v>
      </c>
      <c r="F10081" s="8">
        <v>0.65536683640070004</v>
      </c>
    </row>
    <row r="10082" spans="1:6" x14ac:dyDescent="0.35">
      <c r="B10082" s="11">
        <v>129.93049869320001</v>
      </c>
      <c r="C10082" s="11">
        <v>6.6575677493700001</v>
      </c>
      <c r="D10082" s="11">
        <v>4.1439332366580004</v>
      </c>
      <c r="E10082" s="11">
        <v>55.878051240940003</v>
      </c>
      <c r="F10082" s="11">
        <v>196.6100509202</v>
      </c>
    </row>
    <row r="10083" spans="1:6" x14ac:dyDescent="0.35">
      <c r="A10083" s="1" t="s">
        <v>9197</v>
      </c>
      <c r="B10083" s="8">
        <v>0.33657081821070001</v>
      </c>
      <c r="C10083" s="8">
        <v>0.38946064202629999</v>
      </c>
      <c r="D10083" s="8">
        <v>0.23056913787710001</v>
      </c>
      <c r="E10083" s="8">
        <v>0.36403248630500001</v>
      </c>
      <c r="F10083" s="8">
        <v>0.34463316359930002</v>
      </c>
    </row>
    <row r="10084" spans="1:6" x14ac:dyDescent="0.35">
      <c r="B10084" s="11">
        <v>65.916326046679998</v>
      </c>
      <c r="C10084" s="11">
        <v>4.2468361394559997</v>
      </c>
      <c r="D10084" s="11">
        <v>1.2417790354289999</v>
      </c>
      <c r="E10084" s="11">
        <v>31.985007858229999</v>
      </c>
      <c r="F10084" s="11">
        <v>103.3899490798</v>
      </c>
    </row>
    <row r="10085" spans="1:6" x14ac:dyDescent="0.35">
      <c r="A10085" s="1" t="s">
        <v>9198</v>
      </c>
      <c r="B10085" s="8">
        <v>2.268203855321E-2</v>
      </c>
      <c r="C10085" s="8">
        <v>0</v>
      </c>
      <c r="D10085" s="8">
        <v>0</v>
      </c>
      <c r="E10085" s="8">
        <v>1.0666765015530001E-2</v>
      </c>
      <c r="F10085" s="8">
        <v>1.7931399447439999E-2</v>
      </c>
    </row>
    <row r="10086" spans="1:6" x14ac:dyDescent="0.35">
      <c r="B10086" s="11">
        <v>4.4422052292740002</v>
      </c>
      <c r="C10086" s="11">
        <v>0</v>
      </c>
      <c r="D10086" s="11">
        <v>0</v>
      </c>
      <c r="E10086" s="11">
        <v>0.93721460495669995</v>
      </c>
      <c r="F10086" s="11">
        <v>5.3794198342300001</v>
      </c>
    </row>
    <row r="10087" spans="1:6" x14ac:dyDescent="0.35">
      <c r="A10087" s="1" t="s">
        <v>9199</v>
      </c>
      <c r="B10087" s="8">
        <v>0.1536253780032</v>
      </c>
      <c r="C10087" s="8">
        <v>0.33891003755650001</v>
      </c>
      <c r="D10087" s="8">
        <v>0.40769034462999998</v>
      </c>
      <c r="E10087" s="8">
        <v>0.1506460881326</v>
      </c>
      <c r="F10087" s="8">
        <v>0.1640486114994</v>
      </c>
    </row>
    <row r="10088" spans="1:6" x14ac:dyDescent="0.35">
      <c r="B10088" s="11">
        <v>30.087042481379999</v>
      </c>
      <c r="C10088" s="11">
        <v>3.695611931493</v>
      </c>
      <c r="D10088" s="11">
        <v>2.1957028922849999</v>
      </c>
      <c r="E10088" s="11">
        <v>13.236226144650001</v>
      </c>
      <c r="F10088" s="11">
        <v>49.21458344981</v>
      </c>
    </row>
    <row r="10089" spans="1:6" x14ac:dyDescent="0.35">
      <c r="A10089" s="1" t="s">
        <v>9200</v>
      </c>
      <c r="B10089" s="8">
        <v>7.2341556124199999E-2</v>
      </c>
      <c r="C10089" s="8">
        <v>0.17655854669420001</v>
      </c>
      <c r="D10089" s="8">
        <v>0.16925156481119999</v>
      </c>
      <c r="E10089" s="8">
        <v>9.1874205217249996E-2</v>
      </c>
      <c r="F10089" s="8">
        <v>8.3590062397379997E-2</v>
      </c>
    </row>
    <row r="10090" spans="1:6" x14ac:dyDescent="0.35">
      <c r="B10090" s="11">
        <v>14.167864063670001</v>
      </c>
      <c r="C10090" s="11">
        <v>1.9252657031780001</v>
      </c>
      <c r="D10090" s="11">
        <v>0.91154022967360004</v>
      </c>
      <c r="E10090" s="11">
        <v>8.0723487226930004</v>
      </c>
      <c r="F10090" s="11">
        <v>25.077018719209999</v>
      </c>
    </row>
    <row r="10091" spans="1:6" x14ac:dyDescent="0.35">
      <c r="A10091" s="1" t="s">
        <v>9201</v>
      </c>
      <c r="B10091" s="8">
        <v>0.4147802091087</v>
      </c>
      <c r="C10091" s="8">
        <v>9.507077372304E-2</v>
      </c>
      <c r="D10091" s="8">
        <v>0.1924889526818</v>
      </c>
      <c r="E10091" s="8">
        <v>0.38278045532970001</v>
      </c>
      <c r="F10091" s="8">
        <v>0.38979676305650002</v>
      </c>
    </row>
    <row r="10092" spans="1:6" x14ac:dyDescent="0.35">
      <c r="B10092" s="11">
        <v>81.233386918890005</v>
      </c>
      <c r="C10092" s="11">
        <v>1.036690114699</v>
      </c>
      <c r="D10092" s="11">
        <v>1.036690114699</v>
      </c>
      <c r="E10092" s="11">
        <v>33.632261768639999</v>
      </c>
      <c r="F10092" s="11">
        <v>116.9390289169</v>
      </c>
    </row>
    <row r="10093" spans="1:6" x14ac:dyDescent="0.35">
      <c r="A10093" s="1" t="s">
        <v>9202</v>
      </c>
      <c r="B10093" s="8">
        <v>0.20857806500949999</v>
      </c>
      <c r="C10093" s="8">
        <v>0.31124601304819999</v>
      </c>
      <c r="D10093" s="8">
        <v>0.23056913787710001</v>
      </c>
      <c r="E10093" s="8">
        <v>0.21696640776869999</v>
      </c>
      <c r="F10093" s="8">
        <v>0.2151613844044</v>
      </c>
    </row>
    <row r="10094" spans="1:6" x14ac:dyDescent="0.35">
      <c r="B10094" s="11">
        <v>40.849351742510002</v>
      </c>
      <c r="C10094" s="11">
        <v>3.3939522350639999</v>
      </c>
      <c r="D10094" s="11">
        <v>1.2417790354289999</v>
      </c>
      <c r="E10094" s="11">
        <v>19.06333230832</v>
      </c>
      <c r="F10094" s="11">
        <v>64.548415321319993</v>
      </c>
    </row>
    <row r="10095" spans="1:6" x14ac:dyDescent="0.35">
      <c r="A10095" s="1" t="s">
        <v>9203</v>
      </c>
      <c r="B10095" s="8">
        <v>0.12799275320119999</v>
      </c>
      <c r="C10095" s="8">
        <v>7.8214628978130002E-2</v>
      </c>
      <c r="D10095" s="8">
        <v>0</v>
      </c>
      <c r="E10095" s="8">
        <v>0.14706607853619999</v>
      </c>
      <c r="F10095" s="8">
        <v>0.12947177919489999</v>
      </c>
    </row>
    <row r="10096" spans="1:6" x14ac:dyDescent="0.35">
      <c r="B10096" s="11">
        <v>25.066974304169999</v>
      </c>
      <c r="C10096" s="11">
        <v>0.8528839043923</v>
      </c>
      <c r="D10096" s="11">
        <v>0</v>
      </c>
      <c r="E10096" s="11">
        <v>12.921675549910001</v>
      </c>
      <c r="F10096" s="11">
        <v>38.841533758479997</v>
      </c>
    </row>
    <row r="10097" spans="1:6" x14ac:dyDescent="0.35">
      <c r="A10097" s="1" t="s">
        <v>9204</v>
      </c>
      <c r="B10097" s="8">
        <v>0</v>
      </c>
      <c r="C10097" s="8">
        <v>0</v>
      </c>
      <c r="D10097" s="8">
        <v>0</v>
      </c>
      <c r="E10097" s="8">
        <v>0</v>
      </c>
      <c r="F10097" s="8">
        <v>0</v>
      </c>
    </row>
    <row r="10098" spans="1:6" x14ac:dyDescent="0.35">
      <c r="B10098" s="11">
        <v>0</v>
      </c>
      <c r="C10098" s="11">
        <v>0</v>
      </c>
      <c r="D10098" s="11">
        <v>0</v>
      </c>
      <c r="E10098" s="11">
        <v>0</v>
      </c>
      <c r="F10098" s="11">
        <v>0</v>
      </c>
    </row>
    <row r="10099" spans="1:6" x14ac:dyDescent="0.35">
      <c r="A10099" s="1" t="s">
        <v>9205</v>
      </c>
      <c r="B10099" s="8">
        <v>1</v>
      </c>
      <c r="C10099" s="8">
        <v>1</v>
      </c>
      <c r="D10099" s="8">
        <v>1</v>
      </c>
      <c r="E10099" s="8">
        <v>1</v>
      </c>
      <c r="F10099" s="8">
        <v>1</v>
      </c>
    </row>
    <row r="10100" spans="1:6" x14ac:dyDescent="0.35">
      <c r="B10100" s="11">
        <v>195.8468247399</v>
      </c>
      <c r="C10100" s="11">
        <v>10.90440388883</v>
      </c>
      <c r="D10100" s="11">
        <v>5.3857122720869999</v>
      </c>
      <c r="E10100" s="11">
        <v>87.863059099170002</v>
      </c>
      <c r="F10100" s="11">
        <v>300</v>
      </c>
    </row>
    <row r="10101" spans="1:6" x14ac:dyDescent="0.35">
      <c r="A10101" s="1" t="s">
        <v>9206</v>
      </c>
    </row>
    <row r="10102" spans="1:6" x14ac:dyDescent="0.35">
      <c r="A10102" s="1" t="s">
        <v>9207</v>
      </c>
    </row>
    <row r="10106" spans="1:6" x14ac:dyDescent="0.35">
      <c r="A10106" s="4" t="s">
        <v>9208</v>
      </c>
    </row>
    <row r="10107" spans="1:6" x14ac:dyDescent="0.35">
      <c r="A10107" s="1" t="s">
        <v>9209</v>
      </c>
    </row>
    <row r="10108" spans="1:6" ht="31" x14ac:dyDescent="0.35">
      <c r="A10108" s="5" t="s">
        <v>9210</v>
      </c>
      <c r="B10108" s="5" t="s">
        <v>9211</v>
      </c>
      <c r="C10108" s="5" t="s">
        <v>9212</v>
      </c>
      <c r="D10108" s="5" t="s">
        <v>9213</v>
      </c>
      <c r="E10108" s="5" t="s">
        <v>9214</v>
      </c>
      <c r="F10108" s="5" t="s">
        <v>9215</v>
      </c>
    </row>
    <row r="10109" spans="1:6" x14ac:dyDescent="0.35">
      <c r="A10109" s="1" t="s">
        <v>9216</v>
      </c>
      <c r="B10109" s="8">
        <v>0.72064170681640005</v>
      </c>
      <c r="C10109" s="8">
        <v>0.69389114015219999</v>
      </c>
      <c r="D10109" s="7">
        <v>0.42998147090529998</v>
      </c>
      <c r="E10109" s="8">
        <v>1</v>
      </c>
      <c r="F10109" s="8">
        <v>0.65536683640070004</v>
      </c>
    </row>
    <row r="10110" spans="1:6" x14ac:dyDescent="0.35">
      <c r="B10110" s="11">
        <v>59.463018623890001</v>
      </c>
      <c r="C10110" s="11">
        <v>111.9491605633</v>
      </c>
      <c r="D10110" s="10">
        <v>23.348598223549999</v>
      </c>
      <c r="E10110" s="11">
        <v>1.8492735094870001</v>
      </c>
      <c r="F10110" s="11">
        <v>196.6100509202</v>
      </c>
    </row>
    <row r="10111" spans="1:6" x14ac:dyDescent="0.35">
      <c r="A10111" s="1" t="s">
        <v>9217</v>
      </c>
      <c r="B10111" s="8">
        <v>0.2793582931836</v>
      </c>
      <c r="C10111" s="8">
        <v>0.30610885984780001</v>
      </c>
      <c r="D10111" s="6">
        <v>0.57001852909469997</v>
      </c>
      <c r="E10111" s="8">
        <v>0</v>
      </c>
      <c r="F10111" s="8">
        <v>0.34463316359930002</v>
      </c>
    </row>
    <row r="10112" spans="1:6" x14ac:dyDescent="0.35">
      <c r="B10112" s="11">
        <v>23.05096587277</v>
      </c>
      <c r="C10112" s="11">
        <v>49.386175897020003</v>
      </c>
      <c r="D10112" s="9">
        <v>30.952807310010002</v>
      </c>
      <c r="E10112" s="11">
        <v>0</v>
      </c>
      <c r="F10112" s="11">
        <v>103.3899490798</v>
      </c>
    </row>
    <row r="10113" spans="1:6" x14ac:dyDescent="0.35">
      <c r="A10113" s="1" t="s">
        <v>9218</v>
      </c>
      <c r="B10113" s="8">
        <v>4.1869830909150002E-2</v>
      </c>
      <c r="C10113" s="8">
        <v>5.4553002606830001E-3</v>
      </c>
      <c r="D10113" s="8">
        <v>1.923413477798E-2</v>
      </c>
      <c r="E10113" s="8">
        <v>0</v>
      </c>
      <c r="F10113" s="8">
        <v>1.7931399447439999E-2</v>
      </c>
    </row>
    <row r="10114" spans="1:6" x14ac:dyDescent="0.35">
      <c r="B10114" s="11">
        <v>3.4548465785150002</v>
      </c>
      <c r="C10114" s="11">
        <v>0.88013270304919999</v>
      </c>
      <c r="D10114" s="11">
        <v>1.0444405526660001</v>
      </c>
      <c r="E10114" s="11">
        <v>0</v>
      </c>
      <c r="F10114" s="11">
        <v>5.3794198342300001</v>
      </c>
    </row>
    <row r="10115" spans="1:6" x14ac:dyDescent="0.35">
      <c r="A10115" s="1" t="s">
        <v>9219</v>
      </c>
      <c r="B10115" s="8">
        <v>0.13706815174709999</v>
      </c>
      <c r="C10115" s="8">
        <v>0.19379703425059999</v>
      </c>
      <c r="D10115" s="8">
        <v>0.12224792913760001</v>
      </c>
      <c r="E10115" s="8">
        <v>0</v>
      </c>
      <c r="F10115" s="8">
        <v>0.1640486114994</v>
      </c>
    </row>
    <row r="10116" spans="1:6" x14ac:dyDescent="0.35">
      <c r="B10116" s="11">
        <v>11.310039348249999</v>
      </c>
      <c r="C10116" s="11">
        <v>31.266309725829998</v>
      </c>
      <c r="D10116" s="11">
        <v>6.6382343757389997</v>
      </c>
      <c r="E10116" s="11">
        <v>0</v>
      </c>
      <c r="F10116" s="11">
        <v>49.21458344981</v>
      </c>
    </row>
    <row r="10117" spans="1:6" x14ac:dyDescent="0.35">
      <c r="A10117" s="1" t="s">
        <v>9220</v>
      </c>
      <c r="B10117" s="8">
        <v>0.11734674807370001</v>
      </c>
      <c r="C10117" s="8">
        <v>8.3285753081710004E-2</v>
      </c>
      <c r="D10117" s="8">
        <v>3.604576995587E-2</v>
      </c>
      <c r="E10117" s="8">
        <v>0</v>
      </c>
      <c r="F10117" s="8">
        <v>8.3590062397379997E-2</v>
      </c>
    </row>
    <row r="10118" spans="1:6" x14ac:dyDescent="0.35">
      <c r="B10118" s="11">
        <v>9.6827477512839994</v>
      </c>
      <c r="C10118" s="11">
        <v>13.436934995790001</v>
      </c>
      <c r="D10118" s="11">
        <v>1.9573359721429999</v>
      </c>
      <c r="E10118" s="11">
        <v>0</v>
      </c>
      <c r="F10118" s="11">
        <v>25.077018719209999</v>
      </c>
    </row>
    <row r="10119" spans="1:6" x14ac:dyDescent="0.35">
      <c r="A10119" s="1" t="s">
        <v>9221</v>
      </c>
      <c r="B10119" s="8">
        <v>0.4243569760864</v>
      </c>
      <c r="C10119" s="8">
        <v>0.41135305255920002</v>
      </c>
      <c r="D10119" s="8">
        <v>0.2524536370339</v>
      </c>
      <c r="E10119" s="8">
        <v>1</v>
      </c>
      <c r="F10119" s="8">
        <v>0.38979676305650002</v>
      </c>
    </row>
    <row r="10120" spans="1:6" x14ac:dyDescent="0.35">
      <c r="B10120" s="11">
        <v>35.015384945850002</v>
      </c>
      <c r="C10120" s="11">
        <v>66.365783138599994</v>
      </c>
      <c r="D10120" s="11">
        <v>13.708587323</v>
      </c>
      <c r="E10120" s="11">
        <v>1.8492735094870001</v>
      </c>
      <c r="F10120" s="11">
        <v>116.9390289169</v>
      </c>
    </row>
    <row r="10121" spans="1:6" x14ac:dyDescent="0.35">
      <c r="A10121" s="1" t="s">
        <v>9222</v>
      </c>
      <c r="B10121" s="8">
        <v>0.18210442627519999</v>
      </c>
      <c r="C10121" s="8">
        <v>0.2124437029954</v>
      </c>
      <c r="D10121" s="8">
        <v>0.28079525867569999</v>
      </c>
      <c r="E10121" s="8">
        <v>0</v>
      </c>
      <c r="F10121" s="8">
        <v>0.2151613844044</v>
      </c>
    </row>
    <row r="10122" spans="1:6" x14ac:dyDescent="0.35">
      <c r="B10122" s="11">
        <v>15.026161806439999</v>
      </c>
      <c r="C10122" s="11">
        <v>34.274676301630002</v>
      </c>
      <c r="D10122" s="11">
        <v>15.24757721325</v>
      </c>
      <c r="E10122" s="11">
        <v>0</v>
      </c>
      <c r="F10122" s="11">
        <v>64.548415321319993</v>
      </c>
    </row>
    <row r="10123" spans="1:6" x14ac:dyDescent="0.35">
      <c r="A10123" s="1" t="s">
        <v>9223</v>
      </c>
      <c r="B10123" s="8">
        <v>9.725386690842E-2</v>
      </c>
      <c r="C10123" s="8">
        <v>9.3665156852440007E-2</v>
      </c>
      <c r="D10123" s="6">
        <v>0.28922327041899998</v>
      </c>
      <c r="E10123" s="8">
        <v>0</v>
      </c>
      <c r="F10123" s="8">
        <v>0.12947177919489999</v>
      </c>
    </row>
    <row r="10124" spans="1:6" x14ac:dyDescent="0.35">
      <c r="B10124" s="11">
        <v>8.0248040663219999</v>
      </c>
      <c r="C10124" s="11">
        <v>15.111499595390001</v>
      </c>
      <c r="D10124" s="9">
        <v>15.705230096759999</v>
      </c>
      <c r="E10124" s="11">
        <v>0</v>
      </c>
      <c r="F10124" s="11">
        <v>38.841533758479997</v>
      </c>
    </row>
    <row r="10125" spans="1:6" x14ac:dyDescent="0.35">
      <c r="A10125" s="1" t="s">
        <v>9224</v>
      </c>
      <c r="B10125" s="8">
        <v>0</v>
      </c>
      <c r="C10125" s="8">
        <v>0</v>
      </c>
      <c r="D10125" s="8">
        <v>0</v>
      </c>
      <c r="E10125" s="8">
        <v>0</v>
      </c>
      <c r="F10125" s="8">
        <v>0</v>
      </c>
    </row>
    <row r="10126" spans="1:6" x14ac:dyDescent="0.35">
      <c r="B10126" s="11">
        <v>0</v>
      </c>
      <c r="C10126" s="11">
        <v>0</v>
      </c>
      <c r="D10126" s="11">
        <v>0</v>
      </c>
      <c r="E10126" s="11">
        <v>0</v>
      </c>
      <c r="F10126" s="11">
        <v>0</v>
      </c>
    </row>
    <row r="10127" spans="1:6" x14ac:dyDescent="0.35">
      <c r="A10127" s="1" t="s">
        <v>9225</v>
      </c>
      <c r="B10127" s="8">
        <v>1</v>
      </c>
      <c r="C10127" s="8">
        <v>1</v>
      </c>
      <c r="D10127" s="8">
        <v>1</v>
      </c>
      <c r="E10127" s="8">
        <v>1</v>
      </c>
      <c r="F10127" s="8">
        <v>1</v>
      </c>
    </row>
    <row r="10128" spans="1:6" x14ac:dyDescent="0.35">
      <c r="B10128" s="11">
        <v>82.513984496660001</v>
      </c>
      <c r="C10128" s="11">
        <v>161.3353364603</v>
      </c>
      <c r="D10128" s="11">
        <v>54.301405533560001</v>
      </c>
      <c r="E10128" s="11">
        <v>1.8492735094870001</v>
      </c>
      <c r="F10128" s="11">
        <v>300</v>
      </c>
    </row>
    <row r="10129" spans="1:9" x14ac:dyDescent="0.35">
      <c r="A10129" s="1" t="s">
        <v>9226</v>
      </c>
    </row>
    <row r="10130" spans="1:9" x14ac:dyDescent="0.35">
      <c r="A10130" s="1" t="s">
        <v>9227</v>
      </c>
    </row>
    <row r="10134" spans="1:9" x14ac:dyDescent="0.35">
      <c r="A10134" s="4" t="s">
        <v>9228</v>
      </c>
    </row>
    <row r="10135" spans="1:9" x14ac:dyDescent="0.35">
      <c r="A10135" s="1" t="s">
        <v>9229</v>
      </c>
    </row>
    <row r="10136" spans="1:9" ht="31" x14ac:dyDescent="0.35">
      <c r="A10136" s="5" t="s">
        <v>9230</v>
      </c>
      <c r="B10136" s="5" t="s">
        <v>9231</v>
      </c>
      <c r="C10136" s="5" t="s">
        <v>9232</v>
      </c>
      <c r="D10136" s="5" t="s">
        <v>9233</v>
      </c>
      <c r="E10136" s="5" t="s">
        <v>9234</v>
      </c>
      <c r="F10136" s="5" t="s">
        <v>9235</v>
      </c>
      <c r="G10136" s="5" t="s">
        <v>9236</v>
      </c>
      <c r="H10136" s="5" t="s">
        <v>9237</v>
      </c>
      <c r="I10136" s="5" t="s">
        <v>9238</v>
      </c>
    </row>
    <row r="10137" spans="1:9" x14ac:dyDescent="0.35">
      <c r="A10137" s="1" t="s">
        <v>9239</v>
      </c>
      <c r="B10137" s="8">
        <v>0.68982557388929999</v>
      </c>
      <c r="C10137" s="8">
        <v>0.44689002907789999</v>
      </c>
      <c r="D10137" s="8">
        <v>0.67785218012170001</v>
      </c>
      <c r="E10137" s="8">
        <v>0.70180030230949997</v>
      </c>
      <c r="F10137" s="8">
        <v>0.38478992318299998</v>
      </c>
      <c r="G10137" s="8">
        <v>0.78084826331019996</v>
      </c>
      <c r="H10137" s="8">
        <v>1</v>
      </c>
      <c r="I10137" s="8">
        <v>0.65536683640070004</v>
      </c>
    </row>
    <row r="10138" spans="1:9" x14ac:dyDescent="0.35">
      <c r="B10138" s="11">
        <v>73.507829128669997</v>
      </c>
      <c r="C10138" s="11">
        <v>17.659427106839999</v>
      </c>
      <c r="D10138" s="11">
        <v>32.69532325094</v>
      </c>
      <c r="E10138" s="11">
        <v>38.441331434589998</v>
      </c>
      <c r="F10138" s="11">
        <v>5.6891711167060004</v>
      </c>
      <c r="G10138" s="11">
        <v>26.767695372950001</v>
      </c>
      <c r="H10138" s="11">
        <v>1.8492735094870001</v>
      </c>
      <c r="I10138" s="11">
        <v>196.6100509202</v>
      </c>
    </row>
    <row r="10139" spans="1:9" x14ac:dyDescent="0.35">
      <c r="A10139" s="1" t="s">
        <v>9240</v>
      </c>
      <c r="B10139" s="8">
        <v>0.31017442611070001</v>
      </c>
      <c r="C10139" s="8">
        <v>0.55310997092210001</v>
      </c>
      <c r="D10139" s="8">
        <v>0.32214781987829999</v>
      </c>
      <c r="E10139" s="8">
        <v>0.29819969769049998</v>
      </c>
      <c r="F10139" s="8">
        <v>0.61521007681700002</v>
      </c>
      <c r="G10139" s="8">
        <v>0.21915173668980001</v>
      </c>
      <c r="H10139" s="8">
        <v>0</v>
      </c>
      <c r="I10139" s="8">
        <v>0.34463316359930002</v>
      </c>
    </row>
    <row r="10140" spans="1:9" x14ac:dyDescent="0.35">
      <c r="B10140" s="11">
        <v>33.052194029399999</v>
      </c>
      <c r="C10140" s="11">
        <v>21.85684302181</v>
      </c>
      <c r="D10140" s="11">
        <v>15.53838346233</v>
      </c>
      <c r="E10140" s="11">
        <v>16.33398186762</v>
      </c>
      <c r="F10140" s="11">
        <v>9.0959642882039997</v>
      </c>
      <c r="G10140" s="11">
        <v>7.5125824104390002</v>
      </c>
      <c r="H10140" s="11">
        <v>0</v>
      </c>
      <c r="I10140" s="11">
        <v>103.3899490798</v>
      </c>
    </row>
    <row r="10141" spans="1:9" x14ac:dyDescent="0.35">
      <c r="A10141" s="1" t="s">
        <v>9241</v>
      </c>
      <c r="B10141" s="8">
        <v>8.2595017996909999E-3</v>
      </c>
      <c r="C10141" s="8">
        <v>0</v>
      </c>
      <c r="D10141" s="8">
        <v>5.2196526974900001E-2</v>
      </c>
      <c r="E10141" s="8">
        <v>0</v>
      </c>
      <c r="F10141" s="8">
        <v>7.0641257185860007E-2</v>
      </c>
      <c r="G10141" s="8">
        <v>2.7339761097589999E-2</v>
      </c>
      <c r="H10141" s="8">
        <v>0</v>
      </c>
      <c r="I10141" s="8">
        <v>1.7931399447439999E-2</v>
      </c>
    </row>
    <row r="10142" spans="1:9" x14ac:dyDescent="0.35">
      <c r="B10142" s="11">
        <v>0.88013270304919999</v>
      </c>
      <c r="C10142" s="11">
        <v>0</v>
      </c>
      <c r="D10142" s="11">
        <v>2.5176319735580002</v>
      </c>
      <c r="E10142" s="11">
        <v>0</v>
      </c>
      <c r="F10142" s="11">
        <v>1.0444405526660001</v>
      </c>
      <c r="G10142" s="11">
        <v>0.93721460495669995</v>
      </c>
      <c r="H10142" s="11">
        <v>0</v>
      </c>
      <c r="I10142" s="11">
        <v>5.3794198342300001</v>
      </c>
    </row>
    <row r="10143" spans="1:9" x14ac:dyDescent="0.35">
      <c r="A10143" s="1" t="s">
        <v>9242</v>
      </c>
      <c r="B10143" s="8">
        <v>0.1327662853988</v>
      </c>
      <c r="C10143" s="8">
        <v>9.6791697634339993E-2</v>
      </c>
      <c r="D10143" s="8">
        <v>7.355552459287E-2</v>
      </c>
      <c r="E10143" s="6">
        <v>0.31252639642009999</v>
      </c>
      <c r="F10143" s="8">
        <v>0.19028486576289999</v>
      </c>
      <c r="G10143" s="8">
        <v>0.22643293023889999</v>
      </c>
      <c r="H10143" s="8">
        <v>0</v>
      </c>
      <c r="I10143" s="8">
        <v>0.1640486114994</v>
      </c>
    </row>
    <row r="10144" spans="1:9" x14ac:dyDescent="0.35">
      <c r="B10144" s="11">
        <v>14.147578446700001</v>
      </c>
      <c r="C10144" s="11">
        <v>3.8248468699289999</v>
      </c>
      <c r="D10144" s="11">
        <v>3.547855600353</v>
      </c>
      <c r="E10144" s="9">
        <v>17.118731279119999</v>
      </c>
      <c r="F10144" s="11">
        <v>2.8133875058100002</v>
      </c>
      <c r="G10144" s="11">
        <v>7.7621837478950004</v>
      </c>
      <c r="H10144" s="11">
        <v>0</v>
      </c>
      <c r="I10144" s="11">
        <v>49.21458344981</v>
      </c>
    </row>
    <row r="10145" spans="1:9" x14ac:dyDescent="0.35">
      <c r="A10145" s="1" t="s">
        <v>9243</v>
      </c>
      <c r="B10145" s="8">
        <v>9.7323018995279995E-2</v>
      </c>
      <c r="C10145" s="8">
        <v>2.5815224054929999E-2</v>
      </c>
      <c r="D10145" s="8">
        <v>0.1228180544045</v>
      </c>
      <c r="E10145" s="8">
        <v>5.5977623001769998E-2</v>
      </c>
      <c r="F10145" s="8">
        <v>6.3388976785799994E-2</v>
      </c>
      <c r="G10145" s="8">
        <v>0.10964840366219999</v>
      </c>
      <c r="H10145" s="8">
        <v>0</v>
      </c>
      <c r="I10145" s="8">
        <v>8.3590062397379997E-2</v>
      </c>
    </row>
    <row r="10146" spans="1:9" x14ac:dyDescent="0.35">
      <c r="B10146" s="11">
        <v>10.370743157950001</v>
      </c>
      <c r="C10146" s="11">
        <v>1.0201213671860001</v>
      </c>
      <c r="D10146" s="11">
        <v>5.923970015239</v>
      </c>
      <c r="E10146" s="11">
        <v>3.0661918378349999</v>
      </c>
      <c r="F10146" s="11">
        <v>0.93721460495669995</v>
      </c>
      <c r="G10146" s="11">
        <v>3.7587777360439998</v>
      </c>
      <c r="H10146" s="11">
        <v>0</v>
      </c>
      <c r="I10146" s="11">
        <v>25.077018719209999</v>
      </c>
    </row>
    <row r="10147" spans="1:9" x14ac:dyDescent="0.35">
      <c r="A10147" s="1" t="s">
        <v>9244</v>
      </c>
      <c r="B10147" s="8">
        <v>0.45147676769549999</v>
      </c>
      <c r="C10147" s="8">
        <v>0.3242831073886</v>
      </c>
      <c r="D10147" s="8">
        <v>0.42928207414949998</v>
      </c>
      <c r="E10147" s="8">
        <v>0.33329628288770002</v>
      </c>
      <c r="F10147" s="8">
        <v>6.0474823448410001E-2</v>
      </c>
      <c r="G10147" s="8">
        <v>0.41742716831159998</v>
      </c>
      <c r="H10147" s="8">
        <v>1</v>
      </c>
      <c r="I10147" s="8">
        <v>0.38979676305650002</v>
      </c>
    </row>
    <row r="10148" spans="1:9" x14ac:dyDescent="0.35">
      <c r="B10148" s="11">
        <v>48.109374820969997</v>
      </c>
      <c r="C10148" s="11">
        <v>12.81445886973</v>
      </c>
      <c r="D10148" s="11">
        <v>20.70586566179</v>
      </c>
      <c r="E10148" s="11">
        <v>18.256408317630001</v>
      </c>
      <c r="F10148" s="11">
        <v>0.89412845327279999</v>
      </c>
      <c r="G10148" s="11">
        <v>14.309519284049999</v>
      </c>
      <c r="H10148" s="11">
        <v>1.8492735094870001</v>
      </c>
      <c r="I10148" s="11">
        <v>116.9390289169</v>
      </c>
    </row>
    <row r="10149" spans="1:9" x14ac:dyDescent="0.35">
      <c r="A10149" s="1" t="s">
        <v>9245</v>
      </c>
      <c r="B10149" s="8">
        <v>0.2112496524628</v>
      </c>
      <c r="C10149" s="8">
        <v>0.33888190635080001</v>
      </c>
      <c r="D10149" s="8">
        <v>0.2337411760998</v>
      </c>
      <c r="E10149" s="8">
        <v>0.21476661170610001</v>
      </c>
      <c r="F10149" s="8">
        <v>0.1255469232675</v>
      </c>
      <c r="G10149" s="8">
        <v>0.10944947690740001</v>
      </c>
      <c r="H10149" s="8">
        <v>0</v>
      </c>
      <c r="I10149" s="8">
        <v>0.2151613844044</v>
      </c>
    </row>
    <row r="10150" spans="1:9" x14ac:dyDescent="0.35">
      <c r="B10150" s="11">
        <v>22.510767858569999</v>
      </c>
      <c r="C10150" s="11">
        <v>13.391348953070001</v>
      </c>
      <c r="D10150" s="11">
        <v>11.27420333481</v>
      </c>
      <c r="E10150" s="11">
        <v>11.76390844306</v>
      </c>
      <c r="F10150" s="11">
        <v>1.85622826018</v>
      </c>
      <c r="G10150" s="11">
        <v>3.7519584716329999</v>
      </c>
      <c r="H10150" s="11">
        <v>0</v>
      </c>
      <c r="I10150" s="11">
        <v>64.548415321319993</v>
      </c>
    </row>
    <row r="10151" spans="1:9" x14ac:dyDescent="0.35">
      <c r="A10151" s="1" t="s">
        <v>9246</v>
      </c>
      <c r="B10151" s="8">
        <v>9.8924773647929995E-2</v>
      </c>
      <c r="C10151" s="8">
        <v>0.2142280645713</v>
      </c>
      <c r="D10151" s="8">
        <v>8.8406643778479996E-2</v>
      </c>
      <c r="E10151" s="8">
        <v>8.3433085984349994E-2</v>
      </c>
      <c r="F10151" s="6">
        <v>0.48966315354950002</v>
      </c>
      <c r="G10151" s="8">
        <v>0.1097022597824</v>
      </c>
      <c r="H10151" s="8">
        <v>0</v>
      </c>
      <c r="I10151" s="8">
        <v>0.12947177919489999</v>
      </c>
    </row>
    <row r="10152" spans="1:9" x14ac:dyDescent="0.35">
      <c r="B10152" s="11">
        <v>10.54142617083</v>
      </c>
      <c r="C10152" s="11">
        <v>8.4654940687389999</v>
      </c>
      <c r="D10152" s="11">
        <v>4.2641801275160001</v>
      </c>
      <c r="E10152" s="11">
        <v>4.5700734245629997</v>
      </c>
      <c r="F10152" s="9">
        <v>7.2397360280239997</v>
      </c>
      <c r="G10152" s="11">
        <v>3.7606239388059999</v>
      </c>
      <c r="H10152" s="11">
        <v>0</v>
      </c>
      <c r="I10152" s="11">
        <v>38.841533758479997</v>
      </c>
    </row>
    <row r="10153" spans="1:9" x14ac:dyDescent="0.35">
      <c r="A10153" s="1" t="s">
        <v>9247</v>
      </c>
      <c r="B10153" s="8">
        <v>0</v>
      </c>
      <c r="C10153" s="8">
        <v>0</v>
      </c>
      <c r="D10153" s="8">
        <v>0</v>
      </c>
      <c r="E10153" s="8">
        <v>0</v>
      </c>
      <c r="F10153" s="8">
        <v>0</v>
      </c>
      <c r="G10153" s="8">
        <v>0</v>
      </c>
      <c r="H10153" s="8">
        <v>0</v>
      </c>
      <c r="I10153" s="8">
        <v>0</v>
      </c>
    </row>
    <row r="10154" spans="1:9" x14ac:dyDescent="0.35">
      <c r="B10154" s="11">
        <v>0</v>
      </c>
      <c r="C10154" s="11">
        <v>0</v>
      </c>
      <c r="D10154" s="11">
        <v>0</v>
      </c>
      <c r="E10154" s="11">
        <v>0</v>
      </c>
      <c r="F10154" s="11">
        <v>0</v>
      </c>
      <c r="G10154" s="11">
        <v>0</v>
      </c>
      <c r="H10154" s="11">
        <v>0</v>
      </c>
      <c r="I10154" s="11">
        <v>0</v>
      </c>
    </row>
    <row r="10155" spans="1:9" x14ac:dyDescent="0.35">
      <c r="A10155" s="1" t="s">
        <v>9248</v>
      </c>
      <c r="B10155" s="8">
        <v>1</v>
      </c>
      <c r="C10155" s="8">
        <v>1</v>
      </c>
      <c r="D10155" s="8">
        <v>1</v>
      </c>
      <c r="E10155" s="8">
        <v>1</v>
      </c>
      <c r="F10155" s="8">
        <v>1</v>
      </c>
      <c r="G10155" s="8">
        <v>1</v>
      </c>
      <c r="H10155" s="8">
        <v>1</v>
      </c>
      <c r="I10155" s="8">
        <v>1</v>
      </c>
    </row>
    <row r="10156" spans="1:9" x14ac:dyDescent="0.35">
      <c r="B10156" s="11">
        <v>106.56002315809999</v>
      </c>
      <c r="C10156" s="11">
        <v>39.51627012865</v>
      </c>
      <c r="D10156" s="11">
        <v>48.233706713270003</v>
      </c>
      <c r="E10156" s="11">
        <v>54.775313302210002</v>
      </c>
      <c r="F10156" s="11">
        <v>14.785135404909999</v>
      </c>
      <c r="G10156" s="11">
        <v>34.280277783389998</v>
      </c>
      <c r="H10156" s="11">
        <v>1.8492735094870001</v>
      </c>
      <c r="I10156" s="11">
        <v>300</v>
      </c>
    </row>
    <row r="10157" spans="1:9" x14ac:dyDescent="0.35">
      <c r="A10157" s="1" t="s">
        <v>9249</v>
      </c>
    </row>
    <row r="10158" spans="1:9" x14ac:dyDescent="0.35">
      <c r="A10158" s="1" t="s">
        <v>9250</v>
      </c>
    </row>
    <row r="10162" spans="1:10" x14ac:dyDescent="0.35">
      <c r="A10162" s="4" t="s">
        <v>9251</v>
      </c>
    </row>
    <row r="10163" spans="1:10" x14ac:dyDescent="0.35">
      <c r="A10163" s="1" t="s">
        <v>9252</v>
      </c>
    </row>
    <row r="10164" spans="1:10" ht="31" x14ac:dyDescent="0.35">
      <c r="A10164" s="5" t="s">
        <v>9253</v>
      </c>
      <c r="B10164" s="5" t="s">
        <v>9254</v>
      </c>
      <c r="C10164" s="5" t="s">
        <v>9255</v>
      </c>
      <c r="D10164" s="5" t="s">
        <v>9256</v>
      </c>
      <c r="E10164" s="5" t="s">
        <v>9257</v>
      </c>
      <c r="F10164" s="5" t="s">
        <v>9258</v>
      </c>
      <c r="G10164" s="5" t="s">
        <v>9259</v>
      </c>
      <c r="H10164" s="5" t="s">
        <v>9260</v>
      </c>
      <c r="I10164" s="5" t="s">
        <v>9261</v>
      </c>
      <c r="J10164" s="5" t="s">
        <v>9262</v>
      </c>
    </row>
    <row r="10165" spans="1:10" x14ac:dyDescent="0.35">
      <c r="A10165" s="1" t="s">
        <v>9263</v>
      </c>
      <c r="B10165" s="8">
        <v>0.49344153887230002</v>
      </c>
      <c r="C10165" s="8">
        <v>0.50288147869019995</v>
      </c>
      <c r="D10165" s="8">
        <v>0.67258114641459998</v>
      </c>
      <c r="E10165" s="8">
        <v>0.64859486423229995</v>
      </c>
      <c r="F10165" s="8">
        <v>0.49204242226979999</v>
      </c>
      <c r="G10165" s="8">
        <v>0.82363032071789999</v>
      </c>
      <c r="H10165" s="8">
        <v>0.74702983790459998</v>
      </c>
      <c r="I10165" s="8">
        <v>0.73814049344730004</v>
      </c>
      <c r="J10165" s="8">
        <v>0.65536683640070004</v>
      </c>
    </row>
    <row r="10166" spans="1:10" x14ac:dyDescent="0.35">
      <c r="B10166" s="11">
        <v>12.221812056119999</v>
      </c>
      <c r="C10166" s="11">
        <v>15.99815531532</v>
      </c>
      <c r="D10166" s="11">
        <v>28.318247477980002</v>
      </c>
      <c r="E10166" s="11">
        <v>38.146897875870003</v>
      </c>
      <c r="F10166" s="11">
        <v>12.434644788849999</v>
      </c>
      <c r="G10166" s="11">
        <v>25.093566545280002</v>
      </c>
      <c r="H10166" s="11">
        <v>29.796153302899999</v>
      </c>
      <c r="I10166" s="11">
        <v>34.60057355787</v>
      </c>
      <c r="J10166" s="11">
        <v>196.6100509202</v>
      </c>
    </row>
    <row r="10167" spans="1:10" x14ac:dyDescent="0.35">
      <c r="A10167" s="1" t="s">
        <v>9264</v>
      </c>
      <c r="B10167" s="8">
        <v>0.50655846112769998</v>
      </c>
      <c r="C10167" s="8">
        <v>0.4971185213098</v>
      </c>
      <c r="D10167" s="8">
        <v>0.32741885358540002</v>
      </c>
      <c r="E10167" s="8">
        <v>0.35140513576769999</v>
      </c>
      <c r="F10167" s="8">
        <v>0.50795757773020001</v>
      </c>
      <c r="G10167" s="8">
        <v>0.17636967928210001</v>
      </c>
      <c r="H10167" s="8">
        <v>0.25297016209540002</v>
      </c>
      <c r="I10167" s="8">
        <v>0.26185950655270002</v>
      </c>
      <c r="J10167" s="8">
        <v>0.34463316359930002</v>
      </c>
    </row>
    <row r="10168" spans="1:10" x14ac:dyDescent="0.35">
      <c r="B10168" s="11">
        <v>12.54669868591</v>
      </c>
      <c r="C10168" s="11">
        <v>15.81481850306</v>
      </c>
      <c r="D10168" s="11">
        <v>13.78559029526</v>
      </c>
      <c r="E10168" s="11">
        <v>20.66777979047</v>
      </c>
      <c r="F10168" s="11">
        <v>12.83684446911</v>
      </c>
      <c r="G10168" s="11">
        <v>5.3734596363299998</v>
      </c>
      <c r="H10168" s="11">
        <v>10.09000892387</v>
      </c>
      <c r="I10168" s="11">
        <v>12.27474877579</v>
      </c>
      <c r="J10168" s="11">
        <v>103.3899490798</v>
      </c>
    </row>
    <row r="10169" spans="1:10" x14ac:dyDescent="0.35">
      <c r="A10169" s="1" t="s">
        <v>9265</v>
      </c>
      <c r="B10169" s="8">
        <v>0</v>
      </c>
      <c r="C10169" s="8">
        <v>0</v>
      </c>
      <c r="D10169" s="8">
        <v>2.2963085765259999E-2</v>
      </c>
      <c r="E10169" s="8">
        <v>1.5935046184790001E-2</v>
      </c>
      <c r="F10169" s="8">
        <v>6.1365514311209998E-2</v>
      </c>
      <c r="G10169" s="8">
        <v>2.888804105142E-2</v>
      </c>
      <c r="H10169" s="8">
        <v>0</v>
      </c>
      <c r="I10169" s="8">
        <v>2.2281245240980001E-2</v>
      </c>
      <c r="J10169" s="8">
        <v>1.7931399447439999E-2</v>
      </c>
    </row>
    <row r="10170" spans="1:10" x14ac:dyDescent="0.35">
      <c r="B10170" s="11">
        <v>0</v>
      </c>
      <c r="C10170" s="11">
        <v>0</v>
      </c>
      <c r="D10170" s="11">
        <v>0.96683403783330002</v>
      </c>
      <c r="E10170" s="11">
        <v>0.93721460495669995</v>
      </c>
      <c r="F10170" s="11">
        <v>1.5507979357249999</v>
      </c>
      <c r="G10170" s="11">
        <v>0.88013270304919999</v>
      </c>
      <c r="H10170" s="11">
        <v>0</v>
      </c>
      <c r="I10170" s="11">
        <v>1.0444405526660001</v>
      </c>
      <c r="J10170" s="11">
        <v>5.3794198342300001</v>
      </c>
    </row>
    <row r="10171" spans="1:10" x14ac:dyDescent="0.35">
      <c r="A10171" s="1" t="s">
        <v>9266</v>
      </c>
      <c r="B10171" s="8">
        <v>0</v>
      </c>
      <c r="C10171" s="8">
        <v>0.12673991704400001</v>
      </c>
      <c r="D10171" s="8">
        <v>9.5067675160859996E-2</v>
      </c>
      <c r="E10171" s="8">
        <v>0.24824248906659999</v>
      </c>
      <c r="F10171" s="8">
        <v>0</v>
      </c>
      <c r="G10171" s="8">
        <v>9.3146957618539999E-2</v>
      </c>
      <c r="H10171" s="8">
        <v>0.26695179207339997</v>
      </c>
      <c r="I10171" s="8">
        <v>0.27933675766720001</v>
      </c>
      <c r="J10171" s="8">
        <v>0.1640486114994</v>
      </c>
    </row>
    <row r="10172" spans="1:10" x14ac:dyDescent="0.35">
      <c r="B10172" s="11">
        <v>0</v>
      </c>
      <c r="C10172" s="11">
        <v>4.0319736626660001</v>
      </c>
      <c r="D10172" s="11">
        <v>4.0027139724509997</v>
      </c>
      <c r="E10172" s="11">
        <v>14.600301977539999</v>
      </c>
      <c r="F10172" s="11">
        <v>0</v>
      </c>
      <c r="G10172" s="11">
        <v>2.8379107965019998</v>
      </c>
      <c r="H10172" s="11">
        <v>10.64768248537</v>
      </c>
      <c r="I10172" s="11">
        <v>13.09400055529</v>
      </c>
      <c r="J10172" s="11">
        <v>49.21458344981</v>
      </c>
    </row>
    <row r="10173" spans="1:10" x14ac:dyDescent="0.35">
      <c r="A10173" s="1" t="s">
        <v>9267</v>
      </c>
      <c r="B10173" s="8">
        <v>0</v>
      </c>
      <c r="C10173" s="8">
        <v>5.9484393422409999E-2</v>
      </c>
      <c r="D10173" s="8">
        <v>9.2620049655680006E-2</v>
      </c>
      <c r="E10173" s="8">
        <v>5.2009924484919999E-2</v>
      </c>
      <c r="F10173" s="8">
        <v>5.1513787792539997E-2</v>
      </c>
      <c r="G10173" s="8">
        <v>0.15329880426020001</v>
      </c>
      <c r="H10173" s="8">
        <v>0.13915629924930001</v>
      </c>
      <c r="I10173" s="8">
        <v>0.1003350377268</v>
      </c>
      <c r="J10173" s="8">
        <v>8.3590062397379997E-2</v>
      </c>
    </row>
    <row r="10174" spans="1:10" x14ac:dyDescent="0.35">
      <c r="B10174" s="11">
        <v>0</v>
      </c>
      <c r="C10174" s="11">
        <v>1.8923754505499999</v>
      </c>
      <c r="D10174" s="11">
        <v>3.8996595452520002</v>
      </c>
      <c r="E10174" s="11">
        <v>3.0589469440310002</v>
      </c>
      <c r="F10174" s="11">
        <v>1.301830134836</v>
      </c>
      <c r="G10174" s="11">
        <v>4.6705586830070001</v>
      </c>
      <c r="H10174" s="11">
        <v>5.5504107267320002</v>
      </c>
      <c r="I10174" s="11">
        <v>4.703237234805</v>
      </c>
      <c r="J10174" s="11">
        <v>25.077018719209999</v>
      </c>
    </row>
    <row r="10175" spans="1:10" x14ac:dyDescent="0.35">
      <c r="A10175" s="1" t="s">
        <v>9268</v>
      </c>
      <c r="B10175" s="8">
        <v>0.49344153887230002</v>
      </c>
      <c r="C10175" s="8">
        <v>0.31665716822369999</v>
      </c>
      <c r="D10175" s="8">
        <v>0.46193033583280002</v>
      </c>
      <c r="E10175" s="8">
        <v>0.33240740449599998</v>
      </c>
      <c r="F10175" s="8">
        <v>0.37916312016609999</v>
      </c>
      <c r="G10175" s="8">
        <v>0.54829651778770006</v>
      </c>
      <c r="H10175" s="8">
        <v>0.3409217465819</v>
      </c>
      <c r="I10175" s="8">
        <v>0.3361874528123</v>
      </c>
      <c r="J10175" s="8">
        <v>0.38979676305650002</v>
      </c>
    </row>
    <row r="10176" spans="1:10" x14ac:dyDescent="0.35">
      <c r="B10176" s="11">
        <v>12.221812056119999</v>
      </c>
      <c r="C10176" s="11">
        <v>10.073806202109999</v>
      </c>
      <c r="D10176" s="11">
        <v>19.449039922440001</v>
      </c>
      <c r="E10176" s="11">
        <v>19.550434349340001</v>
      </c>
      <c r="F10176" s="11">
        <v>9.5820167182929996</v>
      </c>
      <c r="G10176" s="11">
        <v>16.704964362729999</v>
      </c>
      <c r="H10176" s="11">
        <v>13.598060090800001</v>
      </c>
      <c r="I10176" s="11">
        <v>15.75889521511</v>
      </c>
      <c r="J10176" s="11">
        <v>116.9390289169</v>
      </c>
    </row>
    <row r="10177" spans="1:10" x14ac:dyDescent="0.35">
      <c r="A10177" s="1" t="s">
        <v>9269</v>
      </c>
      <c r="B10177" s="8">
        <v>0.28768350725960001</v>
      </c>
      <c r="C10177" s="8">
        <v>0.27564077247730001</v>
      </c>
      <c r="D10177" s="8">
        <v>0.2528144811129</v>
      </c>
      <c r="E10177" s="8">
        <v>0.17466363908240001</v>
      </c>
      <c r="F10177" s="8">
        <v>0.45644378993759999</v>
      </c>
      <c r="G10177" s="8">
        <v>9.0188058079870001E-2</v>
      </c>
      <c r="H10177" s="8">
        <v>0.1593193958295</v>
      </c>
      <c r="I10177" s="8">
        <v>0.15145089545580001</v>
      </c>
      <c r="J10177" s="8">
        <v>0.2151613844044</v>
      </c>
    </row>
    <row r="10178" spans="1:10" x14ac:dyDescent="0.35">
      <c r="B10178" s="11">
        <v>7.1254920398649997</v>
      </c>
      <c r="C10178" s="11">
        <v>8.7689526781009999</v>
      </c>
      <c r="D10178" s="11">
        <v>10.644459899499999</v>
      </c>
      <c r="E10178" s="11">
        <v>10.27278563266</v>
      </c>
      <c r="F10178" s="11">
        <v>11.53501433427</v>
      </c>
      <c r="G10178" s="11">
        <v>2.7477619267879998</v>
      </c>
      <c r="H10178" s="11">
        <v>6.354639267924</v>
      </c>
      <c r="I10178" s="11">
        <v>7.0993095422100003</v>
      </c>
      <c r="J10178" s="11">
        <v>64.548415321319993</v>
      </c>
    </row>
    <row r="10179" spans="1:10" x14ac:dyDescent="0.35">
      <c r="A10179" s="1" t="s">
        <v>9270</v>
      </c>
      <c r="B10179" s="8">
        <v>0.21887495386809999</v>
      </c>
      <c r="C10179" s="8">
        <v>0.22147774883249999</v>
      </c>
      <c r="D10179" s="8">
        <v>7.4604372472460004E-2</v>
      </c>
      <c r="E10179" s="8">
        <v>0.17674149668530001</v>
      </c>
      <c r="F10179" s="8">
        <v>5.1513787792539997E-2</v>
      </c>
      <c r="G10179" s="8">
        <v>8.6181621202220005E-2</v>
      </c>
      <c r="H10179" s="8">
        <v>9.365076626596E-2</v>
      </c>
      <c r="I10179" s="8">
        <v>0.11040861109690001</v>
      </c>
      <c r="J10179" s="8">
        <v>0.12947177919489999</v>
      </c>
    </row>
    <row r="10180" spans="1:10" x14ac:dyDescent="0.35">
      <c r="B10180" s="11">
        <v>5.4212066460450004</v>
      </c>
      <c r="C10180" s="11">
        <v>7.0458658249630002</v>
      </c>
      <c r="D10180" s="11">
        <v>3.1411303957540002</v>
      </c>
      <c r="E10180" s="11">
        <v>10.39499415781</v>
      </c>
      <c r="F10180" s="11">
        <v>1.301830134836</v>
      </c>
      <c r="G10180" s="11">
        <v>2.625697709542</v>
      </c>
      <c r="H10180" s="11">
        <v>3.735369655945</v>
      </c>
      <c r="I10180" s="11">
        <v>5.1754392335780004</v>
      </c>
      <c r="J10180" s="11">
        <v>38.841533758479997</v>
      </c>
    </row>
    <row r="10181" spans="1:10" x14ac:dyDescent="0.35">
      <c r="A10181" s="1" t="s">
        <v>9271</v>
      </c>
      <c r="B10181" s="8">
        <v>0</v>
      </c>
      <c r="C10181" s="8">
        <v>0</v>
      </c>
      <c r="D10181" s="8">
        <v>0</v>
      </c>
      <c r="E10181" s="8">
        <v>0</v>
      </c>
      <c r="F10181" s="8">
        <v>0</v>
      </c>
      <c r="G10181" s="8">
        <v>0</v>
      </c>
      <c r="H10181" s="8">
        <v>0</v>
      </c>
      <c r="I10181" s="8">
        <v>0</v>
      </c>
      <c r="J10181" s="8">
        <v>0</v>
      </c>
    </row>
    <row r="10182" spans="1:10" x14ac:dyDescent="0.35">
      <c r="B10182" s="11">
        <v>0</v>
      </c>
      <c r="C10182" s="11">
        <v>0</v>
      </c>
      <c r="D10182" s="11">
        <v>0</v>
      </c>
      <c r="E10182" s="11">
        <v>0</v>
      </c>
      <c r="F10182" s="11">
        <v>0</v>
      </c>
      <c r="G10182" s="11">
        <v>0</v>
      </c>
      <c r="H10182" s="11">
        <v>0</v>
      </c>
      <c r="I10182" s="11">
        <v>0</v>
      </c>
      <c r="J10182" s="11">
        <v>0</v>
      </c>
    </row>
    <row r="10183" spans="1:10" x14ac:dyDescent="0.35">
      <c r="A10183" s="1" t="s">
        <v>9272</v>
      </c>
      <c r="B10183" s="8">
        <v>1</v>
      </c>
      <c r="C10183" s="8">
        <v>1</v>
      </c>
      <c r="D10183" s="8">
        <v>1</v>
      </c>
      <c r="E10183" s="8">
        <v>1</v>
      </c>
      <c r="F10183" s="8">
        <v>1</v>
      </c>
      <c r="G10183" s="8">
        <v>1</v>
      </c>
      <c r="H10183" s="8">
        <v>1</v>
      </c>
      <c r="I10183" s="8">
        <v>1</v>
      </c>
      <c r="J10183" s="8">
        <v>1</v>
      </c>
    </row>
    <row r="10184" spans="1:10" x14ac:dyDescent="0.35">
      <c r="B10184" s="11">
        <v>24.76851074204</v>
      </c>
      <c r="C10184" s="11">
        <v>31.812973818389999</v>
      </c>
      <c r="D10184" s="11">
        <v>42.103837773229998</v>
      </c>
      <c r="E10184" s="11">
        <v>58.814677666340003</v>
      </c>
      <c r="F10184" s="11">
        <v>25.271489257959999</v>
      </c>
      <c r="G10184" s="11">
        <v>30.467026181609999</v>
      </c>
      <c r="H10184" s="11">
        <v>39.886162226769997</v>
      </c>
      <c r="I10184" s="11">
        <v>46.875322333660002</v>
      </c>
      <c r="J10184" s="11">
        <v>300</v>
      </c>
    </row>
    <row r="10185" spans="1:10" x14ac:dyDescent="0.35">
      <c r="A10185" s="1" t="s">
        <v>9273</v>
      </c>
    </row>
    <row r="10186" spans="1:10" x14ac:dyDescent="0.35">
      <c r="A10186" s="1" t="s">
        <v>9274</v>
      </c>
    </row>
    <row r="10190" spans="1:10" x14ac:dyDescent="0.35">
      <c r="A10190" s="4" t="s">
        <v>9275</v>
      </c>
    </row>
    <row r="10191" spans="1:10" x14ac:dyDescent="0.35">
      <c r="A10191" s="1" t="s">
        <v>9276</v>
      </c>
    </row>
    <row r="10192" spans="1:10" ht="31" x14ac:dyDescent="0.35">
      <c r="A10192" s="5" t="s">
        <v>9277</v>
      </c>
      <c r="B10192" s="5" t="s">
        <v>9278</v>
      </c>
      <c r="C10192" s="5" t="s">
        <v>9279</v>
      </c>
      <c r="D10192" s="5" t="s">
        <v>9280</v>
      </c>
      <c r="E10192" s="5" t="s">
        <v>9281</v>
      </c>
      <c r="F10192" s="5" t="s">
        <v>9282</v>
      </c>
      <c r="G10192" s="5" t="s">
        <v>9283</v>
      </c>
      <c r="H10192" s="5" t="s">
        <v>9284</v>
      </c>
    </row>
    <row r="10193" spans="1:8" x14ac:dyDescent="0.35">
      <c r="A10193" s="1" t="s">
        <v>9285</v>
      </c>
      <c r="B10193" s="8">
        <v>0.66518829796430001</v>
      </c>
      <c r="C10193" s="8">
        <v>0.49262969359870001</v>
      </c>
      <c r="D10193" s="8">
        <v>0.78813911662229996</v>
      </c>
      <c r="E10193" s="8">
        <v>0</v>
      </c>
      <c r="F10193" s="8">
        <v>0</v>
      </c>
      <c r="G10193" s="8">
        <v>0.53677964265620004</v>
      </c>
      <c r="H10193" s="8">
        <v>0.65536683640070004</v>
      </c>
    </row>
    <row r="10194" spans="1:8" x14ac:dyDescent="0.35">
      <c r="B10194" s="11">
        <v>172.54611507199999</v>
      </c>
      <c r="C10194" s="11">
        <v>0.93691003265719996</v>
      </c>
      <c r="D10194" s="11">
        <v>10.450067523</v>
      </c>
      <c r="E10194" s="11">
        <v>0</v>
      </c>
      <c r="F10194" s="11">
        <v>0</v>
      </c>
      <c r="G10194" s="11">
        <v>12.676958292529999</v>
      </c>
      <c r="H10194" s="11">
        <v>196.6100509202</v>
      </c>
    </row>
    <row r="10195" spans="1:8" x14ac:dyDescent="0.35">
      <c r="A10195" s="1" t="s">
        <v>9286</v>
      </c>
      <c r="B10195" s="8">
        <v>0.33481170203569999</v>
      </c>
      <c r="C10195" s="8">
        <v>0.50737030640129999</v>
      </c>
      <c r="D10195" s="8">
        <v>0.21186088337770001</v>
      </c>
      <c r="E10195" s="8">
        <v>1</v>
      </c>
      <c r="F10195" s="8">
        <v>1</v>
      </c>
      <c r="G10195" s="8">
        <v>0.46322035734380002</v>
      </c>
      <c r="H10195" s="8">
        <v>0.34463316359930002</v>
      </c>
    </row>
    <row r="10196" spans="1:8" x14ac:dyDescent="0.35">
      <c r="B10196" s="11">
        <v>86.848278365230001</v>
      </c>
      <c r="C10196" s="11">
        <v>0.96494453443759998</v>
      </c>
      <c r="D10196" s="11">
        <v>2.809098660484</v>
      </c>
      <c r="E10196" s="11">
        <v>0.87983817657719998</v>
      </c>
      <c r="F10196" s="11">
        <v>0.94805787106219996</v>
      </c>
      <c r="G10196" s="11">
        <v>10.939731472009999</v>
      </c>
      <c r="H10196" s="11">
        <v>103.3899490798</v>
      </c>
    </row>
    <row r="10197" spans="1:8" x14ac:dyDescent="0.35">
      <c r="A10197" s="1" t="s">
        <v>9287</v>
      </c>
      <c r="B10197" s="8">
        <v>1.3732264907590001E-2</v>
      </c>
      <c r="C10197" s="8">
        <v>0</v>
      </c>
      <c r="D10197" s="8">
        <v>6.6379189375110004E-2</v>
      </c>
      <c r="E10197" s="8">
        <v>0</v>
      </c>
      <c r="F10197" s="8">
        <v>0</v>
      </c>
      <c r="G10197" s="8">
        <v>3.9684418701380002E-2</v>
      </c>
      <c r="H10197" s="8">
        <v>1.7931399447439999E-2</v>
      </c>
    </row>
    <row r="10198" spans="1:8" x14ac:dyDescent="0.35">
      <c r="B10198" s="11">
        <v>3.5620725262250001</v>
      </c>
      <c r="C10198" s="11">
        <v>0</v>
      </c>
      <c r="D10198" s="11">
        <v>0.88013270304919999</v>
      </c>
      <c r="E10198" s="11">
        <v>0</v>
      </c>
      <c r="F10198" s="11">
        <v>0</v>
      </c>
      <c r="G10198" s="11">
        <v>0.93721460495669995</v>
      </c>
      <c r="H10198" s="11">
        <v>5.3794198342300001</v>
      </c>
    </row>
    <row r="10199" spans="1:8" x14ac:dyDescent="0.35">
      <c r="A10199" s="1" t="s">
        <v>9288</v>
      </c>
      <c r="B10199" s="8">
        <v>0.16922691998559999</v>
      </c>
      <c r="C10199" s="8">
        <v>0</v>
      </c>
      <c r="D10199" s="8">
        <v>0.26824535001549998</v>
      </c>
      <c r="E10199" s="8">
        <v>0</v>
      </c>
      <c r="F10199" s="8">
        <v>0</v>
      </c>
      <c r="G10199" s="8">
        <v>7.4581134386640005E-2</v>
      </c>
      <c r="H10199" s="8">
        <v>0.1640486114994</v>
      </c>
    </row>
    <row r="10200" spans="1:8" x14ac:dyDescent="0.35">
      <c r="B10200" s="11">
        <v>43.89651426292</v>
      </c>
      <c r="C10200" s="11">
        <v>0</v>
      </c>
      <c r="D10200" s="11">
        <v>3.5567096737999999</v>
      </c>
      <c r="E10200" s="11">
        <v>0</v>
      </c>
      <c r="F10200" s="11">
        <v>0</v>
      </c>
      <c r="G10200" s="11">
        <v>1.7613595130969999</v>
      </c>
      <c r="H10200" s="11">
        <v>49.21458344981</v>
      </c>
    </row>
    <row r="10201" spans="1:8" x14ac:dyDescent="0.35">
      <c r="A10201" s="1" t="s">
        <v>9289</v>
      </c>
      <c r="B10201" s="8">
        <v>8.5170817973569998E-2</v>
      </c>
      <c r="C10201" s="8">
        <v>0.49262969359870001</v>
      </c>
      <c r="D10201" s="8">
        <v>0.15440458256699999</v>
      </c>
      <c r="E10201" s="8">
        <v>0</v>
      </c>
      <c r="F10201" s="8">
        <v>0</v>
      </c>
      <c r="G10201" s="8">
        <v>0</v>
      </c>
      <c r="H10201" s="8">
        <v>8.3590062397379997E-2</v>
      </c>
    </row>
    <row r="10202" spans="1:8" x14ac:dyDescent="0.35">
      <c r="B10202" s="11">
        <v>22.092832666810001</v>
      </c>
      <c r="C10202" s="11">
        <v>0.93691003265719996</v>
      </c>
      <c r="D10202" s="11">
        <v>2.0472760197470001</v>
      </c>
      <c r="E10202" s="11">
        <v>0</v>
      </c>
      <c r="F10202" s="11">
        <v>0</v>
      </c>
      <c r="G10202" s="11">
        <v>0</v>
      </c>
      <c r="H10202" s="11">
        <v>25.077018719209999</v>
      </c>
    </row>
    <row r="10203" spans="1:8" x14ac:dyDescent="0.35">
      <c r="A10203" s="1" t="s">
        <v>9290</v>
      </c>
      <c r="B10203" s="8">
        <v>0.39705829509759999</v>
      </c>
      <c r="C10203" s="8">
        <v>0</v>
      </c>
      <c r="D10203" s="8">
        <v>0.29910999466470001</v>
      </c>
      <c r="E10203" s="8">
        <v>0</v>
      </c>
      <c r="F10203" s="8">
        <v>0</v>
      </c>
      <c r="G10203" s="8">
        <v>0.42251408956820002</v>
      </c>
      <c r="H10203" s="8">
        <v>0.38979676305650002</v>
      </c>
    </row>
    <row r="10204" spans="1:8" x14ac:dyDescent="0.35">
      <c r="B10204" s="11">
        <v>102.9946956161</v>
      </c>
      <c r="C10204" s="11">
        <v>0</v>
      </c>
      <c r="D10204" s="11">
        <v>3.9659491263979998</v>
      </c>
      <c r="E10204" s="11">
        <v>0</v>
      </c>
      <c r="F10204" s="11">
        <v>0</v>
      </c>
      <c r="G10204" s="11">
        <v>9.9783841744800004</v>
      </c>
      <c r="H10204" s="11">
        <v>116.9390289169</v>
      </c>
    </row>
    <row r="10205" spans="1:8" x14ac:dyDescent="0.35">
      <c r="A10205" s="1" t="s">
        <v>9291</v>
      </c>
      <c r="B10205" s="8">
        <v>0.21254611697600001</v>
      </c>
      <c r="C10205" s="8">
        <v>0</v>
      </c>
      <c r="D10205" s="8">
        <v>0.21186088337770001</v>
      </c>
      <c r="E10205" s="8">
        <v>1</v>
      </c>
      <c r="F10205" s="8">
        <v>1</v>
      </c>
      <c r="G10205" s="8">
        <v>0.20232088283380001</v>
      </c>
      <c r="H10205" s="8">
        <v>0.2151613844044</v>
      </c>
    </row>
    <row r="10206" spans="1:8" x14ac:dyDescent="0.35">
      <c r="B10206" s="11">
        <v>55.133271090420003</v>
      </c>
      <c r="C10206" s="11">
        <v>0</v>
      </c>
      <c r="D10206" s="11">
        <v>2.809098660484</v>
      </c>
      <c r="E10206" s="11">
        <v>0.87983817657719998</v>
      </c>
      <c r="F10206" s="11">
        <v>0.94805787106219996</v>
      </c>
      <c r="G10206" s="11">
        <v>4.7781495227750002</v>
      </c>
      <c r="H10206" s="11">
        <v>64.548415321319993</v>
      </c>
    </row>
    <row r="10207" spans="1:8" x14ac:dyDescent="0.35">
      <c r="A10207" s="1" t="s">
        <v>9292</v>
      </c>
      <c r="B10207" s="8">
        <v>0.1222655850597</v>
      </c>
      <c r="C10207" s="8">
        <v>0.50737030640129999</v>
      </c>
      <c r="D10207" s="8">
        <v>0</v>
      </c>
      <c r="E10207" s="8">
        <v>0</v>
      </c>
      <c r="F10207" s="8">
        <v>0</v>
      </c>
      <c r="G10207" s="8">
        <v>0.26089947450989998</v>
      </c>
      <c r="H10207" s="8">
        <v>0.12947177919489999</v>
      </c>
    </row>
    <row r="10208" spans="1:8" x14ac:dyDescent="0.35">
      <c r="B10208" s="11">
        <v>31.715007274809999</v>
      </c>
      <c r="C10208" s="11">
        <v>0.96494453443759998</v>
      </c>
      <c r="D10208" s="11">
        <v>0</v>
      </c>
      <c r="E10208" s="11">
        <v>0</v>
      </c>
      <c r="F10208" s="11">
        <v>0</v>
      </c>
      <c r="G10208" s="11">
        <v>6.1615819492329997</v>
      </c>
      <c r="H10208" s="11">
        <v>38.841533758479997</v>
      </c>
    </row>
    <row r="10209" spans="1:10" x14ac:dyDescent="0.35">
      <c r="A10209" s="1" t="s">
        <v>9293</v>
      </c>
      <c r="B10209" s="8">
        <v>0</v>
      </c>
      <c r="C10209" s="8">
        <v>0</v>
      </c>
      <c r="D10209" s="8">
        <v>0</v>
      </c>
      <c r="E10209" s="8">
        <v>0</v>
      </c>
      <c r="F10209" s="8">
        <v>0</v>
      </c>
      <c r="G10209" s="8">
        <v>0</v>
      </c>
      <c r="H10209" s="8">
        <v>0</v>
      </c>
    </row>
    <row r="10210" spans="1:10" x14ac:dyDescent="0.35">
      <c r="B10210" s="11">
        <v>0</v>
      </c>
      <c r="C10210" s="11">
        <v>0</v>
      </c>
      <c r="D10210" s="11">
        <v>0</v>
      </c>
      <c r="E10210" s="11">
        <v>0</v>
      </c>
      <c r="F10210" s="11">
        <v>0</v>
      </c>
      <c r="G10210" s="11">
        <v>0</v>
      </c>
      <c r="H10210" s="11">
        <v>0</v>
      </c>
    </row>
    <row r="10211" spans="1:10" x14ac:dyDescent="0.35">
      <c r="A10211" s="1" t="s">
        <v>9294</v>
      </c>
      <c r="B10211" s="8">
        <v>1</v>
      </c>
      <c r="C10211" s="8">
        <v>1</v>
      </c>
      <c r="D10211" s="8">
        <v>1</v>
      </c>
      <c r="E10211" s="8">
        <v>1</v>
      </c>
      <c r="F10211" s="8">
        <v>1</v>
      </c>
      <c r="G10211" s="8">
        <v>1</v>
      </c>
      <c r="H10211" s="8">
        <v>1</v>
      </c>
    </row>
    <row r="10212" spans="1:10" x14ac:dyDescent="0.35">
      <c r="B10212" s="11">
        <v>259.39439343719999</v>
      </c>
      <c r="C10212" s="11">
        <v>1.901854567095</v>
      </c>
      <c r="D10212" s="11">
        <v>13.25916618348</v>
      </c>
      <c r="E10212" s="11">
        <v>0.87983817657719998</v>
      </c>
      <c r="F10212" s="11">
        <v>0.94805787106219996</v>
      </c>
      <c r="G10212" s="11">
        <v>23.616689764539998</v>
      </c>
      <c r="H10212" s="11">
        <v>300</v>
      </c>
    </row>
    <row r="10213" spans="1:10" x14ac:dyDescent="0.35">
      <c r="A10213" s="1" t="s">
        <v>9295</v>
      </c>
    </row>
    <row r="10214" spans="1:10" x14ac:dyDescent="0.35">
      <c r="A10214" s="1" t="s">
        <v>9296</v>
      </c>
    </row>
    <row r="10218" spans="1:10" x14ac:dyDescent="0.35">
      <c r="A10218" s="4" t="s">
        <v>9297</v>
      </c>
    </row>
    <row r="10219" spans="1:10" x14ac:dyDescent="0.35">
      <c r="A10219" s="1" t="s">
        <v>9298</v>
      </c>
    </row>
    <row r="10220" spans="1:10" ht="31" x14ac:dyDescent="0.35">
      <c r="A10220" s="5" t="s">
        <v>9299</v>
      </c>
      <c r="B10220" s="5" t="s">
        <v>9300</v>
      </c>
      <c r="C10220" s="5" t="s">
        <v>9301</v>
      </c>
      <c r="D10220" s="5" t="s">
        <v>9302</v>
      </c>
      <c r="E10220" s="5" t="s">
        <v>9303</v>
      </c>
      <c r="F10220" s="5" t="s">
        <v>9304</v>
      </c>
      <c r="G10220" s="5" t="s">
        <v>9305</v>
      </c>
      <c r="H10220" s="5" t="s">
        <v>9306</v>
      </c>
      <c r="I10220" s="5" t="s">
        <v>9307</v>
      </c>
      <c r="J10220" s="5" t="s">
        <v>9308</v>
      </c>
    </row>
    <row r="10221" spans="1:10" x14ac:dyDescent="0.35">
      <c r="A10221" s="1" t="s">
        <v>9309</v>
      </c>
      <c r="B10221" s="8">
        <v>0.6281679771923</v>
      </c>
      <c r="C10221" s="8">
        <v>0.70494212092149999</v>
      </c>
      <c r="D10221" s="8">
        <v>0</v>
      </c>
      <c r="E10221" s="8">
        <v>0.49262969359870001</v>
      </c>
      <c r="F10221" s="8">
        <v>0.58447888153420002</v>
      </c>
      <c r="G10221" s="8">
        <v>1</v>
      </c>
      <c r="H10221" s="8">
        <v>0</v>
      </c>
      <c r="I10221" s="8">
        <v>0.53677964265620004</v>
      </c>
      <c r="J10221" s="8">
        <v>0.65536683640070004</v>
      </c>
    </row>
    <row r="10222" spans="1:10" x14ac:dyDescent="0.35">
      <c r="B10222" s="11">
        <v>84.372379220369993</v>
      </c>
      <c r="C10222" s="11">
        <v>88.173735851629999</v>
      </c>
      <c r="D10222" s="11">
        <v>0</v>
      </c>
      <c r="E10222" s="11">
        <v>0.93691003265719996</v>
      </c>
      <c r="F10222" s="11">
        <v>3.951324662537</v>
      </c>
      <c r="G10222" s="11">
        <v>6.498742860458</v>
      </c>
      <c r="H10222" s="11">
        <v>0</v>
      </c>
      <c r="I10222" s="11">
        <v>12.676958292529999</v>
      </c>
      <c r="J10222" s="11">
        <v>196.6100509202</v>
      </c>
    </row>
    <row r="10223" spans="1:10" x14ac:dyDescent="0.35">
      <c r="A10223" s="1" t="s">
        <v>9310</v>
      </c>
      <c r="B10223" s="8">
        <v>0.3718320228077</v>
      </c>
      <c r="C10223" s="8">
        <v>0.29505787907850001</v>
      </c>
      <c r="D10223" s="8">
        <v>1</v>
      </c>
      <c r="E10223" s="8">
        <v>0.50737030640129999</v>
      </c>
      <c r="F10223" s="8">
        <v>0.41552111846579998</v>
      </c>
      <c r="G10223" s="8">
        <v>0</v>
      </c>
      <c r="H10223" s="8">
        <v>1</v>
      </c>
      <c r="I10223" s="8">
        <v>0.46322035734380002</v>
      </c>
      <c r="J10223" s="8">
        <v>0.34463316359930002</v>
      </c>
    </row>
    <row r="10224" spans="1:10" x14ac:dyDescent="0.35">
      <c r="B10224" s="11">
        <v>49.942616582950002</v>
      </c>
      <c r="C10224" s="11">
        <v>36.905661782279999</v>
      </c>
      <c r="D10224" s="11">
        <v>0.87983817657719998</v>
      </c>
      <c r="E10224" s="11">
        <v>0.96494453443759998</v>
      </c>
      <c r="F10224" s="11">
        <v>2.809098660484</v>
      </c>
      <c r="G10224" s="11">
        <v>0</v>
      </c>
      <c r="H10224" s="11">
        <v>0.94805787106219996</v>
      </c>
      <c r="I10224" s="11">
        <v>10.939731472009999</v>
      </c>
      <c r="J10224" s="11">
        <v>103.3899490798</v>
      </c>
    </row>
    <row r="10225" spans="1:10" x14ac:dyDescent="0.35">
      <c r="A10225" s="1" t="s">
        <v>9311</v>
      </c>
      <c r="B10225" s="8">
        <v>7.1982583333360002E-3</v>
      </c>
      <c r="C10225" s="8">
        <v>2.0748728707400001E-2</v>
      </c>
      <c r="D10225" s="8">
        <v>0</v>
      </c>
      <c r="E10225" s="8">
        <v>0</v>
      </c>
      <c r="F10225" s="8">
        <v>0</v>
      </c>
      <c r="G10225" s="8">
        <v>0.135431224461</v>
      </c>
      <c r="H10225" s="8">
        <v>0</v>
      </c>
      <c r="I10225" s="8">
        <v>3.9684418701380002E-2</v>
      </c>
      <c r="J10225" s="8">
        <v>1.7931399447439999E-2</v>
      </c>
    </row>
    <row r="10226" spans="1:10" x14ac:dyDescent="0.35">
      <c r="B10226" s="11">
        <v>0.96683403783330002</v>
      </c>
      <c r="C10226" s="11">
        <v>2.5952384883909998</v>
      </c>
      <c r="D10226" s="11">
        <v>0</v>
      </c>
      <c r="E10226" s="11">
        <v>0</v>
      </c>
      <c r="F10226" s="11">
        <v>0</v>
      </c>
      <c r="G10226" s="11">
        <v>0.88013270304919999</v>
      </c>
      <c r="H10226" s="11">
        <v>0</v>
      </c>
      <c r="I10226" s="11">
        <v>0.93721460495669995</v>
      </c>
      <c r="J10226" s="11">
        <v>5.3794198342300001</v>
      </c>
    </row>
    <row r="10227" spans="1:10" x14ac:dyDescent="0.35">
      <c r="A10227" s="1" t="s">
        <v>9312</v>
      </c>
      <c r="B10227" s="8">
        <v>0.16154395030820001</v>
      </c>
      <c r="C10227" s="8">
        <v>0.17747718389389999</v>
      </c>
      <c r="D10227" s="8">
        <v>0</v>
      </c>
      <c r="E10227" s="8">
        <v>0</v>
      </c>
      <c r="F10227" s="8">
        <v>0.13863253233940001</v>
      </c>
      <c r="G10227" s="8">
        <v>0.40307719894290001</v>
      </c>
      <c r="H10227" s="8">
        <v>0</v>
      </c>
      <c r="I10227" s="8">
        <v>7.4581134386640005E-2</v>
      </c>
      <c r="J10227" s="8">
        <v>0.1640486114994</v>
      </c>
    </row>
    <row r="10228" spans="1:10" x14ac:dyDescent="0.35">
      <c r="B10228" s="11">
        <v>21.697775007699999</v>
      </c>
      <c r="C10228" s="11">
        <v>22.198739255220001</v>
      </c>
      <c r="D10228" s="11">
        <v>0</v>
      </c>
      <c r="E10228" s="11">
        <v>0</v>
      </c>
      <c r="F10228" s="11">
        <v>0.93721460495669995</v>
      </c>
      <c r="G10228" s="11">
        <v>2.619495068844</v>
      </c>
      <c r="H10228" s="11">
        <v>0</v>
      </c>
      <c r="I10228" s="11">
        <v>1.7613595130969999</v>
      </c>
      <c r="J10228" s="11">
        <v>49.21458344981</v>
      </c>
    </row>
    <row r="10229" spans="1:10" x14ac:dyDescent="0.35">
      <c r="A10229" s="1" t="s">
        <v>9313</v>
      </c>
      <c r="B10229" s="8">
        <v>4.3679381087260001E-2</v>
      </c>
      <c r="C10229" s="8">
        <v>0.12972589480220001</v>
      </c>
      <c r="D10229" s="8">
        <v>0</v>
      </c>
      <c r="E10229" s="8">
        <v>0.49262969359870001</v>
      </c>
      <c r="F10229" s="8">
        <v>0.30283251830930003</v>
      </c>
      <c r="G10229" s="8">
        <v>0</v>
      </c>
      <c r="H10229" s="8">
        <v>0</v>
      </c>
      <c r="I10229" s="8">
        <v>0</v>
      </c>
      <c r="J10229" s="8">
        <v>8.3590062397379997E-2</v>
      </c>
    </row>
    <row r="10230" spans="1:10" x14ac:dyDescent="0.35">
      <c r="B10230" s="11">
        <v>5.8667958874280002</v>
      </c>
      <c r="C10230" s="11">
        <v>16.226036779379999</v>
      </c>
      <c r="D10230" s="11">
        <v>0</v>
      </c>
      <c r="E10230" s="11">
        <v>0.93691003265719996</v>
      </c>
      <c r="F10230" s="11">
        <v>2.0472760197470001</v>
      </c>
      <c r="G10230" s="11">
        <v>0</v>
      </c>
      <c r="H10230" s="11">
        <v>0</v>
      </c>
      <c r="I10230" s="11">
        <v>0</v>
      </c>
      <c r="J10230" s="11">
        <v>25.077018719209999</v>
      </c>
    </row>
    <row r="10231" spans="1:10" x14ac:dyDescent="0.35">
      <c r="A10231" s="1" t="s">
        <v>9314</v>
      </c>
      <c r="B10231" s="8">
        <v>0.41574638746350001</v>
      </c>
      <c r="C10231" s="8">
        <v>0.37699031351790002</v>
      </c>
      <c r="D10231" s="8">
        <v>0</v>
      </c>
      <c r="E10231" s="8">
        <v>0</v>
      </c>
      <c r="F10231" s="8">
        <v>0.14301383088559999</v>
      </c>
      <c r="G10231" s="8">
        <v>0.46149157659610002</v>
      </c>
      <c r="H10231" s="8">
        <v>0</v>
      </c>
      <c r="I10231" s="8">
        <v>0.42251408956820002</v>
      </c>
      <c r="J10231" s="8">
        <v>0.38979676305650002</v>
      </c>
    </row>
    <row r="10232" spans="1:10" x14ac:dyDescent="0.35">
      <c r="B10232" s="11">
        <v>55.840974287409999</v>
      </c>
      <c r="C10232" s="11">
        <v>47.153721328640003</v>
      </c>
      <c r="D10232" s="11">
        <v>0</v>
      </c>
      <c r="E10232" s="11">
        <v>0</v>
      </c>
      <c r="F10232" s="11">
        <v>0.96683403783330002</v>
      </c>
      <c r="G10232" s="11">
        <v>2.999115088565</v>
      </c>
      <c r="H10232" s="11">
        <v>0</v>
      </c>
      <c r="I10232" s="11">
        <v>9.9783841744800004</v>
      </c>
      <c r="J10232" s="11">
        <v>116.9390289169</v>
      </c>
    </row>
    <row r="10233" spans="1:10" x14ac:dyDescent="0.35">
      <c r="A10233" s="1" t="s">
        <v>9315</v>
      </c>
      <c r="B10233" s="8">
        <v>0.22494183882409999</v>
      </c>
      <c r="C10233" s="8">
        <v>0.19923512124439999</v>
      </c>
      <c r="D10233" s="8">
        <v>1</v>
      </c>
      <c r="E10233" s="8">
        <v>0</v>
      </c>
      <c r="F10233" s="8">
        <v>0.41552111846579998</v>
      </c>
      <c r="G10233" s="8">
        <v>0</v>
      </c>
      <c r="H10233" s="8">
        <v>1</v>
      </c>
      <c r="I10233" s="8">
        <v>0.20232088283380001</v>
      </c>
      <c r="J10233" s="8">
        <v>0.2151613844044</v>
      </c>
    </row>
    <row r="10234" spans="1:10" x14ac:dyDescent="0.35">
      <c r="B10234" s="11">
        <v>30.213062137649999</v>
      </c>
      <c r="C10234" s="11">
        <v>24.92020895277</v>
      </c>
      <c r="D10234" s="11">
        <v>0.87983817657719998</v>
      </c>
      <c r="E10234" s="11">
        <v>0</v>
      </c>
      <c r="F10234" s="11">
        <v>2.809098660484</v>
      </c>
      <c r="G10234" s="11">
        <v>0</v>
      </c>
      <c r="H10234" s="11">
        <v>0.94805787106219996</v>
      </c>
      <c r="I10234" s="11">
        <v>4.7781495227750002</v>
      </c>
      <c r="J10234" s="11">
        <v>64.548415321319993</v>
      </c>
    </row>
    <row r="10235" spans="1:10" x14ac:dyDescent="0.35">
      <c r="A10235" s="1" t="s">
        <v>9316</v>
      </c>
      <c r="B10235" s="8">
        <v>0.14689018398350001</v>
      </c>
      <c r="C10235" s="8">
        <v>9.5822757834100006E-2</v>
      </c>
      <c r="D10235" s="8">
        <v>0</v>
      </c>
      <c r="E10235" s="8">
        <v>0.50737030640129999</v>
      </c>
      <c r="F10235" s="8">
        <v>0</v>
      </c>
      <c r="G10235" s="8">
        <v>0</v>
      </c>
      <c r="H10235" s="8">
        <v>0</v>
      </c>
      <c r="I10235" s="8">
        <v>0.26089947450989998</v>
      </c>
      <c r="J10235" s="8">
        <v>0.12947177919489999</v>
      </c>
    </row>
    <row r="10236" spans="1:10" x14ac:dyDescent="0.35">
      <c r="B10236" s="11">
        <v>19.7295544453</v>
      </c>
      <c r="C10236" s="11">
        <v>11.985452829510001</v>
      </c>
      <c r="D10236" s="11">
        <v>0</v>
      </c>
      <c r="E10236" s="11">
        <v>0.96494453443759998</v>
      </c>
      <c r="F10236" s="11">
        <v>0</v>
      </c>
      <c r="G10236" s="11">
        <v>0</v>
      </c>
      <c r="H10236" s="11">
        <v>0</v>
      </c>
      <c r="I10236" s="11">
        <v>6.1615819492329997</v>
      </c>
      <c r="J10236" s="11">
        <v>38.841533758479997</v>
      </c>
    </row>
    <row r="10237" spans="1:10" x14ac:dyDescent="0.35">
      <c r="A10237" s="1" t="s">
        <v>9317</v>
      </c>
      <c r="B10237" s="8">
        <v>0</v>
      </c>
      <c r="C10237" s="8">
        <v>0</v>
      </c>
      <c r="D10237" s="8">
        <v>0</v>
      </c>
      <c r="E10237" s="8">
        <v>0</v>
      </c>
      <c r="F10237" s="8">
        <v>0</v>
      </c>
      <c r="G10237" s="8">
        <v>0</v>
      </c>
      <c r="H10237" s="8">
        <v>0</v>
      </c>
      <c r="I10237" s="8">
        <v>0</v>
      </c>
      <c r="J10237" s="8">
        <v>0</v>
      </c>
    </row>
    <row r="10238" spans="1:10" x14ac:dyDescent="0.35">
      <c r="B10238" s="11">
        <v>0</v>
      </c>
      <c r="C10238" s="11">
        <v>0</v>
      </c>
      <c r="D10238" s="11">
        <v>0</v>
      </c>
      <c r="E10238" s="11">
        <v>0</v>
      </c>
      <c r="F10238" s="11">
        <v>0</v>
      </c>
      <c r="G10238" s="11">
        <v>0</v>
      </c>
      <c r="H10238" s="11">
        <v>0</v>
      </c>
      <c r="I10238" s="11">
        <v>0</v>
      </c>
      <c r="J10238" s="11">
        <v>0</v>
      </c>
    </row>
    <row r="10239" spans="1:10" x14ac:dyDescent="0.35">
      <c r="A10239" s="1" t="s">
        <v>9318</v>
      </c>
      <c r="B10239" s="8">
        <v>1</v>
      </c>
      <c r="C10239" s="8">
        <v>1</v>
      </c>
      <c r="D10239" s="8">
        <v>1</v>
      </c>
      <c r="E10239" s="8">
        <v>1</v>
      </c>
      <c r="F10239" s="8">
        <v>1</v>
      </c>
      <c r="G10239" s="8">
        <v>1</v>
      </c>
      <c r="H10239" s="8">
        <v>1</v>
      </c>
      <c r="I10239" s="8">
        <v>1</v>
      </c>
      <c r="J10239" s="8">
        <v>1</v>
      </c>
    </row>
    <row r="10240" spans="1:10" x14ac:dyDescent="0.35">
      <c r="B10240" s="11">
        <v>134.31499580330001</v>
      </c>
      <c r="C10240" s="11">
        <v>125.0793976339</v>
      </c>
      <c r="D10240" s="11">
        <v>0.87983817657719998</v>
      </c>
      <c r="E10240" s="11">
        <v>1.901854567095</v>
      </c>
      <c r="F10240" s="11">
        <v>6.7604233230209996</v>
      </c>
      <c r="G10240" s="11">
        <v>6.498742860458</v>
      </c>
      <c r="H10240" s="11">
        <v>0.94805787106219996</v>
      </c>
      <c r="I10240" s="11">
        <v>23.616689764539998</v>
      </c>
      <c r="J10240" s="11">
        <v>300</v>
      </c>
    </row>
    <row r="10241" spans="1:6" x14ac:dyDescent="0.35">
      <c r="A10241" s="1" t="s">
        <v>9319</v>
      </c>
    </row>
    <row r="10242" spans="1:6" x14ac:dyDescent="0.35">
      <c r="A10242" s="1" t="s">
        <v>9320</v>
      </c>
    </row>
    <row r="10246" spans="1:6" x14ac:dyDescent="0.35">
      <c r="A10246" s="4" t="s">
        <v>9321</v>
      </c>
    </row>
    <row r="10247" spans="1:6" x14ac:dyDescent="0.35">
      <c r="A10247" s="1" t="s">
        <v>9322</v>
      </c>
    </row>
    <row r="10248" spans="1:6" ht="46.5" x14ac:dyDescent="0.35">
      <c r="A10248" s="5" t="s">
        <v>9323</v>
      </c>
      <c r="B10248" s="5" t="s">
        <v>9324</v>
      </c>
      <c r="C10248" s="5" t="s">
        <v>9325</v>
      </c>
      <c r="D10248" s="5" t="s">
        <v>9326</v>
      </c>
      <c r="E10248" s="5" t="s">
        <v>9327</v>
      </c>
      <c r="F10248" s="5" t="s">
        <v>9328</v>
      </c>
    </row>
    <row r="10249" spans="1:6" x14ac:dyDescent="0.35">
      <c r="A10249" s="1" t="s">
        <v>9329</v>
      </c>
      <c r="B10249" s="7">
        <v>0</v>
      </c>
      <c r="C10249" s="6">
        <v>1</v>
      </c>
      <c r="D10249" s="7">
        <v>0</v>
      </c>
      <c r="E10249" s="6">
        <v>1</v>
      </c>
      <c r="F10249" s="8">
        <v>0.65536683640070004</v>
      </c>
    </row>
    <row r="10250" spans="1:6" x14ac:dyDescent="0.35">
      <c r="B10250" s="10">
        <v>0</v>
      </c>
      <c r="C10250" s="9">
        <v>94.685112725289997</v>
      </c>
      <c r="D10250" s="10">
        <v>0</v>
      </c>
      <c r="E10250" s="9">
        <v>101.92493819489999</v>
      </c>
      <c r="F10250" s="11">
        <v>196.6100509202</v>
      </c>
    </row>
    <row r="10251" spans="1:6" x14ac:dyDescent="0.35">
      <c r="A10251" s="1" t="s">
        <v>9330</v>
      </c>
      <c r="B10251" s="6">
        <v>1</v>
      </c>
      <c r="C10251" s="7">
        <v>0</v>
      </c>
      <c r="D10251" s="6">
        <v>1</v>
      </c>
      <c r="E10251" s="7">
        <v>0</v>
      </c>
      <c r="F10251" s="8">
        <v>0.34463316359930002</v>
      </c>
    </row>
    <row r="10252" spans="1:6" x14ac:dyDescent="0.35">
      <c r="B10252" s="9">
        <v>62.814887274699998</v>
      </c>
      <c r="C10252" s="10">
        <v>0</v>
      </c>
      <c r="D10252" s="9">
        <v>40.575061805099999</v>
      </c>
      <c r="E10252" s="10">
        <v>0</v>
      </c>
      <c r="F10252" s="11">
        <v>103.3899490798</v>
      </c>
    </row>
    <row r="10253" spans="1:6" x14ac:dyDescent="0.35">
      <c r="A10253" s="1" t="s">
        <v>9331</v>
      </c>
      <c r="B10253" s="8">
        <v>0</v>
      </c>
      <c r="C10253" s="8">
        <v>2.0109271542129999E-2</v>
      </c>
      <c r="D10253" s="8">
        <v>0</v>
      </c>
      <c r="E10253" s="8">
        <v>3.4097358830819997E-2</v>
      </c>
      <c r="F10253" s="8">
        <v>1.7931399447439999E-2</v>
      </c>
    </row>
    <row r="10254" spans="1:6" x14ac:dyDescent="0.35">
      <c r="B10254" s="11">
        <v>0</v>
      </c>
      <c r="C10254" s="11">
        <v>1.9040486427900001</v>
      </c>
      <c r="D10254" s="11">
        <v>0</v>
      </c>
      <c r="E10254" s="11">
        <v>3.4753711914399998</v>
      </c>
      <c r="F10254" s="11">
        <v>5.3794198342300001</v>
      </c>
    </row>
    <row r="10255" spans="1:6" x14ac:dyDescent="0.35">
      <c r="A10255" s="1" t="s">
        <v>9332</v>
      </c>
      <c r="B10255" s="7">
        <v>0</v>
      </c>
      <c r="C10255" s="6">
        <v>0.2390554223485</v>
      </c>
      <c r="D10255" s="7">
        <v>0</v>
      </c>
      <c r="E10255" s="6">
        <v>0.2607761584935</v>
      </c>
      <c r="F10255" s="8">
        <v>0.1640486114994</v>
      </c>
    </row>
    <row r="10256" spans="1:6" x14ac:dyDescent="0.35">
      <c r="B10256" s="10">
        <v>0</v>
      </c>
      <c r="C10256" s="9">
        <v>22.63498961266</v>
      </c>
      <c r="D10256" s="10">
        <v>0</v>
      </c>
      <c r="E10256" s="9">
        <v>26.579593837160001</v>
      </c>
      <c r="F10256" s="11">
        <v>49.21458344981</v>
      </c>
    </row>
    <row r="10257" spans="1:6" x14ac:dyDescent="0.35">
      <c r="A10257" s="1" t="s">
        <v>9333</v>
      </c>
      <c r="B10257" s="7">
        <v>0</v>
      </c>
      <c r="C10257" s="8">
        <v>9.3478073638790002E-2</v>
      </c>
      <c r="D10257" s="7">
        <v>0</v>
      </c>
      <c r="E10257" s="6">
        <v>0.15919594425799999</v>
      </c>
      <c r="F10257" s="8">
        <v>8.3590062397379997E-2</v>
      </c>
    </row>
    <row r="10258" spans="1:6" x14ac:dyDescent="0.35">
      <c r="B10258" s="10">
        <v>0</v>
      </c>
      <c r="C10258" s="11">
        <v>8.8509819398319998</v>
      </c>
      <c r="D10258" s="10">
        <v>0</v>
      </c>
      <c r="E10258" s="9">
        <v>16.226036779379999</v>
      </c>
      <c r="F10258" s="11">
        <v>25.077018719209999</v>
      </c>
    </row>
    <row r="10259" spans="1:6" x14ac:dyDescent="0.35">
      <c r="A10259" s="1" t="s">
        <v>9334</v>
      </c>
      <c r="B10259" s="7">
        <v>0</v>
      </c>
      <c r="C10259" s="6">
        <v>0.64735723247059995</v>
      </c>
      <c r="D10259" s="7">
        <v>0</v>
      </c>
      <c r="E10259" s="6">
        <v>0.54593053841759998</v>
      </c>
      <c r="F10259" s="8">
        <v>0.38979676305650002</v>
      </c>
    </row>
    <row r="10260" spans="1:6" x14ac:dyDescent="0.35">
      <c r="B10260" s="10">
        <v>0</v>
      </c>
      <c r="C10260" s="9">
        <v>61.295092530010002</v>
      </c>
      <c r="D10260" s="10">
        <v>0</v>
      </c>
      <c r="E10260" s="9">
        <v>55.643936386919997</v>
      </c>
      <c r="F10260" s="11">
        <v>116.9390289169</v>
      </c>
    </row>
    <row r="10261" spans="1:6" x14ac:dyDescent="0.35">
      <c r="A10261" s="1" t="s">
        <v>9335</v>
      </c>
      <c r="B10261" s="6">
        <v>0.58603448716130002</v>
      </c>
      <c r="C10261" s="7">
        <v>0</v>
      </c>
      <c r="D10261" s="6">
        <v>0.68359045771589999</v>
      </c>
      <c r="E10261" s="7">
        <v>0</v>
      </c>
      <c r="F10261" s="8">
        <v>0.2151613844044</v>
      </c>
    </row>
    <row r="10262" spans="1:6" x14ac:dyDescent="0.35">
      <c r="B10262" s="9">
        <v>36.811690250129999</v>
      </c>
      <c r="C10262" s="10">
        <v>0</v>
      </c>
      <c r="D10262" s="9">
        <v>27.736725071190001</v>
      </c>
      <c r="E10262" s="10">
        <v>0</v>
      </c>
      <c r="F10262" s="11">
        <v>64.548415321319993</v>
      </c>
    </row>
    <row r="10263" spans="1:6" x14ac:dyDescent="0.35">
      <c r="A10263" s="1" t="s">
        <v>9336</v>
      </c>
      <c r="B10263" s="6">
        <v>0.41396551283869998</v>
      </c>
      <c r="C10263" s="7">
        <v>0</v>
      </c>
      <c r="D10263" s="6">
        <v>0.31640954228419998</v>
      </c>
      <c r="E10263" s="7">
        <v>0</v>
      </c>
      <c r="F10263" s="8">
        <v>0.12947177919489999</v>
      </c>
    </row>
    <row r="10264" spans="1:6" x14ac:dyDescent="0.35">
      <c r="B10264" s="9">
        <v>26.00319702458</v>
      </c>
      <c r="C10264" s="10">
        <v>0</v>
      </c>
      <c r="D10264" s="9">
        <v>12.8383367339</v>
      </c>
      <c r="E10264" s="10">
        <v>0</v>
      </c>
      <c r="F10264" s="11">
        <v>38.841533758479997</v>
      </c>
    </row>
    <row r="10265" spans="1:6" x14ac:dyDescent="0.35">
      <c r="A10265" s="1" t="s">
        <v>9337</v>
      </c>
      <c r="B10265" s="8">
        <v>0</v>
      </c>
      <c r="C10265" s="8">
        <v>0</v>
      </c>
      <c r="D10265" s="8">
        <v>0</v>
      </c>
      <c r="E10265" s="8">
        <v>0</v>
      </c>
      <c r="F10265" s="8">
        <v>0</v>
      </c>
    </row>
    <row r="10266" spans="1:6" x14ac:dyDescent="0.35">
      <c r="B10266" s="11">
        <v>0</v>
      </c>
      <c r="C10266" s="11">
        <v>0</v>
      </c>
      <c r="D10266" s="11">
        <v>0</v>
      </c>
      <c r="E10266" s="11">
        <v>0</v>
      </c>
      <c r="F10266" s="11">
        <v>0</v>
      </c>
    </row>
    <row r="10267" spans="1:6" x14ac:dyDescent="0.35">
      <c r="A10267" s="1" t="s">
        <v>9338</v>
      </c>
      <c r="B10267" s="8">
        <v>1</v>
      </c>
      <c r="C10267" s="8">
        <v>1</v>
      </c>
      <c r="D10267" s="8">
        <v>1</v>
      </c>
      <c r="E10267" s="8">
        <v>1</v>
      </c>
      <c r="F10267" s="8">
        <v>1</v>
      </c>
    </row>
    <row r="10268" spans="1:6" x14ac:dyDescent="0.35">
      <c r="B10268" s="11">
        <v>62.814887274699998</v>
      </c>
      <c r="C10268" s="11">
        <v>94.685112725289997</v>
      </c>
      <c r="D10268" s="11">
        <v>40.575061805099999</v>
      </c>
      <c r="E10268" s="11">
        <v>101.92493819489999</v>
      </c>
      <c r="F10268" s="11">
        <v>300</v>
      </c>
    </row>
    <row r="10269" spans="1:6" x14ac:dyDescent="0.35">
      <c r="A10269" s="1" t="s">
        <v>9339</v>
      </c>
    </row>
    <row r="10270" spans="1:6" x14ac:dyDescent="0.35">
      <c r="A10270" s="1" t="s">
        <v>9340</v>
      </c>
    </row>
    <row r="10274" spans="1:5" x14ac:dyDescent="0.35">
      <c r="A10274" s="4" t="s">
        <v>9341</v>
      </c>
    </row>
    <row r="10275" spans="1:5" x14ac:dyDescent="0.35">
      <c r="A10275" s="1" t="s">
        <v>9342</v>
      </c>
    </row>
    <row r="10276" spans="1:5" ht="31" x14ac:dyDescent="0.35">
      <c r="A10276" s="5" t="s">
        <v>9343</v>
      </c>
      <c r="B10276" s="5" t="s">
        <v>9344</v>
      </c>
      <c r="C10276" s="5" t="s">
        <v>9345</v>
      </c>
      <c r="D10276" s="5" t="s">
        <v>9346</v>
      </c>
      <c r="E10276" s="5" t="s">
        <v>9347</v>
      </c>
    </row>
    <row r="10277" spans="1:5" x14ac:dyDescent="0.35">
      <c r="A10277" s="1" t="s">
        <v>9348</v>
      </c>
      <c r="B10277" s="8">
        <v>0.65278796458699995</v>
      </c>
      <c r="C10277" s="8">
        <v>0.62670517159479999</v>
      </c>
      <c r="D10277" s="8">
        <v>0.69911349352980001</v>
      </c>
      <c r="E10277" s="8">
        <v>0.65536683640070004</v>
      </c>
    </row>
    <row r="10278" spans="1:5" x14ac:dyDescent="0.35">
      <c r="B10278" s="11">
        <v>66.290617803809994</v>
      </c>
      <c r="C10278" s="11">
        <v>72.873277353039995</v>
      </c>
      <c r="D10278" s="11">
        <v>57.446155763340002</v>
      </c>
      <c r="E10278" s="11">
        <v>196.6100509202</v>
      </c>
    </row>
    <row r="10279" spans="1:5" x14ac:dyDescent="0.35">
      <c r="A10279" s="1" t="s">
        <v>9349</v>
      </c>
      <c r="B10279" s="8">
        <v>0.347212035413</v>
      </c>
      <c r="C10279" s="8">
        <v>0.37329482840520001</v>
      </c>
      <c r="D10279" s="8">
        <v>0.30088650647019999</v>
      </c>
      <c r="E10279" s="8">
        <v>0.34463316359930002</v>
      </c>
    </row>
    <row r="10280" spans="1:5" x14ac:dyDescent="0.35">
      <c r="B10280" s="11">
        <v>35.259382196190003</v>
      </c>
      <c r="C10280" s="11">
        <v>43.406722646959999</v>
      </c>
      <c r="D10280" s="11">
        <v>24.72384423666</v>
      </c>
      <c r="E10280" s="11">
        <v>103.3899490798</v>
      </c>
    </row>
    <row r="10281" spans="1:5" x14ac:dyDescent="0.35">
      <c r="A10281" s="1" t="s">
        <v>9350</v>
      </c>
      <c r="B10281" s="8">
        <v>9.5207684670939995E-3</v>
      </c>
      <c r="C10281" s="8">
        <v>3.0378853571960001E-2</v>
      </c>
      <c r="D10281" s="8">
        <v>1.0711119667139999E-2</v>
      </c>
      <c r="E10281" s="8">
        <v>1.7931399447439999E-2</v>
      </c>
    </row>
    <row r="10282" spans="1:5" x14ac:dyDescent="0.35">
      <c r="B10282" s="11">
        <v>0.96683403783330002</v>
      </c>
      <c r="C10282" s="11">
        <v>3.5324530933479998</v>
      </c>
      <c r="D10282" s="11">
        <v>0.88013270304919999</v>
      </c>
      <c r="E10282" s="11">
        <v>5.3794198342300001</v>
      </c>
    </row>
    <row r="10283" spans="1:5" x14ac:dyDescent="0.35">
      <c r="A10283" s="1" t="s">
        <v>9351</v>
      </c>
      <c r="B10283" s="8">
        <v>0.20122164351880001</v>
      </c>
      <c r="C10283" s="8">
        <v>0.18817977001960001</v>
      </c>
      <c r="D10283" s="8">
        <v>8.3959862390249995E-2</v>
      </c>
      <c r="E10283" s="8">
        <v>0.1640486114994</v>
      </c>
    </row>
    <row r="10284" spans="1:5" x14ac:dyDescent="0.35">
      <c r="B10284" s="11">
        <v>20.43405789933</v>
      </c>
      <c r="C10284" s="11">
        <v>21.881543657880002</v>
      </c>
      <c r="D10284" s="11">
        <v>6.8989818926059998</v>
      </c>
      <c r="E10284" s="11">
        <v>49.21458344981</v>
      </c>
    </row>
    <row r="10285" spans="1:5" x14ac:dyDescent="0.35">
      <c r="A10285" s="1" t="s">
        <v>9352</v>
      </c>
      <c r="B10285" s="8">
        <v>8.5460917633720004E-2</v>
      </c>
      <c r="C10285" s="8">
        <v>5.4551437892660003E-2</v>
      </c>
      <c r="D10285" s="8">
        <v>0.1223709545497</v>
      </c>
      <c r="E10285" s="8">
        <v>8.3590062397379997E-2</v>
      </c>
    </row>
    <row r="10286" spans="1:5" x14ac:dyDescent="0.35">
      <c r="B10286" s="11">
        <v>8.6785561857040001</v>
      </c>
      <c r="C10286" s="11">
        <v>6.3432411981580001</v>
      </c>
      <c r="D10286" s="11">
        <v>10.05522133535</v>
      </c>
      <c r="E10286" s="11">
        <v>25.077018719209999</v>
      </c>
    </row>
    <row r="10287" spans="1:5" x14ac:dyDescent="0.35">
      <c r="A10287" s="1" t="s">
        <v>9353</v>
      </c>
      <c r="B10287" s="8">
        <v>0.3565846349674</v>
      </c>
      <c r="C10287" s="8">
        <v>0.35359511011060002</v>
      </c>
      <c r="D10287" s="8">
        <v>0.48207155692269998</v>
      </c>
      <c r="E10287" s="8">
        <v>0.38979676305650002</v>
      </c>
    </row>
    <row r="10288" spans="1:5" x14ac:dyDescent="0.35">
      <c r="B10288" s="11">
        <v>36.211169680940003</v>
      </c>
      <c r="C10288" s="11">
        <v>41.116039403659997</v>
      </c>
      <c r="D10288" s="11">
        <v>39.611819832339997</v>
      </c>
      <c r="E10288" s="11">
        <v>116.9390289169</v>
      </c>
    </row>
    <row r="10289" spans="1:11" x14ac:dyDescent="0.35">
      <c r="A10289" s="1" t="s">
        <v>9354</v>
      </c>
      <c r="B10289" s="8">
        <v>0.26892018154690001</v>
      </c>
      <c r="C10289" s="8">
        <v>0.1627342904553</v>
      </c>
      <c r="D10289" s="8">
        <v>0.22291380785080001</v>
      </c>
      <c r="E10289" s="8">
        <v>0.2151613844044</v>
      </c>
    </row>
    <row r="10290" spans="1:11" x14ac:dyDescent="0.35">
      <c r="B10290" s="11">
        <v>27.308844436089998</v>
      </c>
      <c r="C10290" s="11">
        <v>18.922743294139998</v>
      </c>
      <c r="D10290" s="11">
        <v>18.316827591100001</v>
      </c>
      <c r="E10290" s="11">
        <v>64.548415321319993</v>
      </c>
    </row>
    <row r="10291" spans="1:11" x14ac:dyDescent="0.35">
      <c r="A10291" s="1" t="s">
        <v>9355</v>
      </c>
      <c r="B10291" s="8">
        <v>7.8291853866120004E-2</v>
      </c>
      <c r="C10291" s="6">
        <v>0.21056053794990001</v>
      </c>
      <c r="D10291" s="8">
        <v>7.7972698619419994E-2</v>
      </c>
      <c r="E10291" s="8">
        <v>0.12947177919489999</v>
      </c>
    </row>
    <row r="10292" spans="1:11" x14ac:dyDescent="0.35">
      <c r="B10292" s="11">
        <v>7.950537760105</v>
      </c>
      <c r="C10292" s="9">
        <v>24.48397935282</v>
      </c>
      <c r="D10292" s="11">
        <v>6.4070166455570003</v>
      </c>
      <c r="E10292" s="11">
        <v>38.841533758479997</v>
      </c>
    </row>
    <row r="10293" spans="1:11" x14ac:dyDescent="0.35">
      <c r="A10293" s="1" t="s">
        <v>9356</v>
      </c>
      <c r="B10293" s="8">
        <v>0</v>
      </c>
      <c r="C10293" s="8">
        <v>0</v>
      </c>
      <c r="D10293" s="8">
        <v>0</v>
      </c>
      <c r="E10293" s="8">
        <v>0</v>
      </c>
    </row>
    <row r="10294" spans="1:11" x14ac:dyDescent="0.35">
      <c r="B10294" s="11">
        <v>0</v>
      </c>
      <c r="C10294" s="11">
        <v>0</v>
      </c>
      <c r="D10294" s="11">
        <v>0</v>
      </c>
      <c r="E10294" s="11">
        <v>0</v>
      </c>
    </row>
    <row r="10295" spans="1:11" x14ac:dyDescent="0.35">
      <c r="A10295" s="1" t="s">
        <v>9357</v>
      </c>
      <c r="B10295" s="8">
        <v>1</v>
      </c>
      <c r="C10295" s="8">
        <v>1</v>
      </c>
      <c r="D10295" s="8">
        <v>1</v>
      </c>
      <c r="E10295" s="8">
        <v>1</v>
      </c>
    </row>
    <row r="10296" spans="1:11" x14ac:dyDescent="0.35">
      <c r="B10296" s="11">
        <v>101.55</v>
      </c>
      <c r="C10296" s="11">
        <v>116.28</v>
      </c>
      <c r="D10296" s="11">
        <v>82.17</v>
      </c>
      <c r="E10296" s="11">
        <v>300</v>
      </c>
    </row>
    <row r="10297" spans="1:11" x14ac:dyDescent="0.35">
      <c r="A10297" s="1" t="s">
        <v>9358</v>
      </c>
    </row>
    <row r="10298" spans="1:11" x14ac:dyDescent="0.35">
      <c r="A10298" s="1" t="s">
        <v>9359</v>
      </c>
    </row>
    <row r="10302" spans="1:11" x14ac:dyDescent="0.35">
      <c r="A10302" s="4" t="s">
        <v>9360</v>
      </c>
    </row>
    <row r="10303" spans="1:11" x14ac:dyDescent="0.35">
      <c r="A10303" s="1" t="s">
        <v>9361</v>
      </c>
    </row>
    <row r="10304" spans="1:11" ht="77.5" x14ac:dyDescent="0.35">
      <c r="A10304" s="5" t="s">
        <v>9362</v>
      </c>
      <c r="B10304" s="5" t="s">
        <v>9363</v>
      </c>
      <c r="C10304" s="5" t="s">
        <v>9364</v>
      </c>
      <c r="D10304" s="5" t="s">
        <v>9365</v>
      </c>
      <c r="E10304" s="5" t="s">
        <v>9366</v>
      </c>
      <c r="F10304" s="5" t="s">
        <v>9367</v>
      </c>
      <c r="G10304" s="5" t="s">
        <v>9368</v>
      </c>
      <c r="H10304" s="5" t="s">
        <v>9369</v>
      </c>
      <c r="I10304" s="5" t="s">
        <v>9370</v>
      </c>
      <c r="J10304" s="5" t="s">
        <v>9371</v>
      </c>
      <c r="K10304" s="5" t="s">
        <v>9372</v>
      </c>
    </row>
    <row r="10305" spans="1:11" x14ac:dyDescent="0.35">
      <c r="A10305" s="1" t="s">
        <v>9373</v>
      </c>
      <c r="B10305" s="8">
        <v>5.7122543524549999E-2</v>
      </c>
      <c r="C10305" s="8">
        <v>4.2828286569390001E-2</v>
      </c>
      <c r="D10305" s="8">
        <v>4.9985235666250002E-2</v>
      </c>
      <c r="E10305" s="8">
        <v>7.7862162900059997E-2</v>
      </c>
      <c r="F10305" s="8">
        <v>1.6074842087109999E-2</v>
      </c>
      <c r="G10305" s="8">
        <v>0</v>
      </c>
      <c r="H10305" s="8">
        <v>8.2363333682790002E-2</v>
      </c>
      <c r="I10305" s="8">
        <v>0</v>
      </c>
      <c r="J10305" s="8">
        <v>8.146724253307E-2</v>
      </c>
      <c r="K10305" s="8">
        <v>5.3336735387630001E-2</v>
      </c>
    </row>
    <row r="10306" spans="1:11" x14ac:dyDescent="0.35">
      <c r="B10306" s="11">
        <v>10.79968898203</v>
      </c>
      <c r="C10306" s="11">
        <v>2.0582026306789998</v>
      </c>
      <c r="D10306" s="11">
        <v>3.1431290035849999</v>
      </c>
      <c r="E10306" s="11">
        <v>9.7795676148399995</v>
      </c>
      <c r="F10306" s="11">
        <v>1.0201213671860001</v>
      </c>
      <c r="G10306" s="11">
        <v>0</v>
      </c>
      <c r="H10306" s="11">
        <v>2.0582026306789998</v>
      </c>
      <c r="I10306" s="11">
        <v>0</v>
      </c>
      <c r="J10306" s="11">
        <v>3.1431290035849999</v>
      </c>
      <c r="K10306" s="11">
        <v>16.001020616289999</v>
      </c>
    </row>
    <row r="10307" spans="1:11" x14ac:dyDescent="0.35">
      <c r="A10307" s="1" t="s">
        <v>9374</v>
      </c>
      <c r="B10307" s="8">
        <v>5.2049133595399998E-2</v>
      </c>
      <c r="C10307" s="8">
        <v>6.0130684121399998E-2</v>
      </c>
      <c r="D10307" s="8">
        <v>7.7461267755739999E-2</v>
      </c>
      <c r="E10307" s="8">
        <v>5.5459382072020003E-2</v>
      </c>
      <c r="F10307" s="8">
        <v>4.5299595006420001E-2</v>
      </c>
      <c r="G10307" s="8">
        <v>3.6698589853060001E-2</v>
      </c>
      <c r="H10307" s="8">
        <v>8.1760990282819995E-2</v>
      </c>
      <c r="I10307" s="8">
        <v>0.1079680936163</v>
      </c>
      <c r="J10307" s="8">
        <v>5.8247272094300001E-2</v>
      </c>
      <c r="K10307" s="8">
        <v>5.8670200045049997E-2</v>
      </c>
    </row>
    <row r="10308" spans="1:11" x14ac:dyDescent="0.35">
      <c r="B10308" s="11">
        <v>9.8405011389709998</v>
      </c>
      <c r="C10308" s="11">
        <v>2.8897054296750002</v>
      </c>
      <c r="D10308" s="11">
        <v>4.8708534448679996</v>
      </c>
      <c r="E10308" s="11">
        <v>6.9657553380159998</v>
      </c>
      <c r="F10308" s="11">
        <v>2.874745800955</v>
      </c>
      <c r="G10308" s="11">
        <v>0.8465549431346</v>
      </c>
      <c r="H10308" s="11">
        <v>2.0431504865400001</v>
      </c>
      <c r="I10308" s="11">
        <v>2.6235858977320001</v>
      </c>
      <c r="J10308" s="11">
        <v>2.2472675471370001</v>
      </c>
      <c r="K10308" s="11">
        <v>17.601060013510001</v>
      </c>
    </row>
    <row r="10309" spans="1:11" x14ac:dyDescent="0.35">
      <c r="A10309" s="1" t="s">
        <v>9375</v>
      </c>
      <c r="B10309" s="8">
        <v>0.15654266325310001</v>
      </c>
      <c r="C10309" s="8">
        <v>5.6718395151889998E-2</v>
      </c>
      <c r="D10309" s="8">
        <v>0.11078383635110001</v>
      </c>
      <c r="E10309" s="8">
        <v>0.1337611150063</v>
      </c>
      <c r="F10309" s="8">
        <v>0.20163173522630001</v>
      </c>
      <c r="G10309" s="8">
        <v>8.0468444660860006E-2</v>
      </c>
      <c r="H10309" s="8">
        <v>3.479458260894E-2</v>
      </c>
      <c r="I10309" s="8">
        <v>9.4851020504479994E-2</v>
      </c>
      <c r="J10309" s="8">
        <v>0.1208187398822</v>
      </c>
      <c r="K10309" s="8">
        <v>0.13096056005869999</v>
      </c>
    </row>
    <row r="10310" spans="1:11" x14ac:dyDescent="0.35">
      <c r="B10310" s="11">
        <v>29.59623243711</v>
      </c>
      <c r="C10310" s="11">
        <v>2.725720766821</v>
      </c>
      <c r="D10310" s="11">
        <v>6.9662148136799997</v>
      </c>
      <c r="E10310" s="11">
        <v>16.80053340053</v>
      </c>
      <c r="F10310" s="11">
        <v>12.79569903658</v>
      </c>
      <c r="G10310" s="11">
        <v>1.85622826018</v>
      </c>
      <c r="H10310" s="11">
        <v>0.86949250664040001</v>
      </c>
      <c r="I10310" s="11">
        <v>2.30484573216</v>
      </c>
      <c r="J10310" s="11">
        <v>4.6613690815200002</v>
      </c>
      <c r="K10310" s="11">
        <v>39.288168017609998</v>
      </c>
    </row>
    <row r="10311" spans="1:11" x14ac:dyDescent="0.35">
      <c r="A10311" s="1" t="s">
        <v>9376</v>
      </c>
      <c r="B10311" s="8">
        <v>0.2462086399599</v>
      </c>
      <c r="C10311" s="8">
        <v>0.21765185615509999</v>
      </c>
      <c r="D10311" s="8">
        <v>0.14930961630879999</v>
      </c>
      <c r="E10311" s="8">
        <v>0.25811082622819997</v>
      </c>
      <c r="F10311" s="8">
        <v>0.2226519208344</v>
      </c>
      <c r="G10311" s="8">
        <v>0.3004497899327</v>
      </c>
      <c r="H10311" s="8">
        <v>0.14122058899510001</v>
      </c>
      <c r="I10311" s="8">
        <v>0.1143803296055</v>
      </c>
      <c r="J10311" s="8">
        <v>0.1713089933087</v>
      </c>
      <c r="K10311" s="8">
        <v>0.22132371445140001</v>
      </c>
    </row>
    <row r="10312" spans="1:11" x14ac:dyDescent="0.35">
      <c r="B10312" s="11">
        <v>46.548640382430001</v>
      </c>
      <c r="C10312" s="11">
        <v>10.45971386656</v>
      </c>
      <c r="D10312" s="11">
        <v>9.3887600864369993</v>
      </c>
      <c r="E10312" s="11">
        <v>32.418984821439999</v>
      </c>
      <c r="F10312" s="11">
        <v>14.129655561</v>
      </c>
      <c r="G10312" s="11">
        <v>6.9307092138890001</v>
      </c>
      <c r="H10312" s="11">
        <v>3.5290046526680001</v>
      </c>
      <c r="I10312" s="11">
        <v>2.7794009292920001</v>
      </c>
      <c r="J10312" s="11">
        <v>6.6093591571459998</v>
      </c>
      <c r="K10312" s="11">
        <v>66.397114335430004</v>
      </c>
    </row>
    <row r="10313" spans="1:11" x14ac:dyDescent="0.35">
      <c r="A10313" s="1" t="s">
        <v>9377</v>
      </c>
      <c r="B10313" s="8">
        <v>0.48807701966709999</v>
      </c>
      <c r="C10313" s="8">
        <v>0.62267077800220005</v>
      </c>
      <c r="D10313" s="8">
        <v>0.61246004391810005</v>
      </c>
      <c r="E10313" s="8">
        <v>0.4748065137934</v>
      </c>
      <c r="F10313" s="8">
        <v>0.51434190684579995</v>
      </c>
      <c r="G10313" s="8">
        <v>0.58238317555329999</v>
      </c>
      <c r="H10313" s="8">
        <v>0.65986050443029998</v>
      </c>
      <c r="I10313" s="8">
        <v>0.68280055627369995</v>
      </c>
      <c r="J10313" s="8">
        <v>0.56815775218169995</v>
      </c>
      <c r="K10313" s="8">
        <v>0.53570879005719996</v>
      </c>
    </row>
    <row r="10314" spans="1:11" x14ac:dyDescent="0.35">
      <c r="B10314" s="11">
        <v>92.276703494719996</v>
      </c>
      <c r="C10314" s="11">
        <v>29.923742834190001</v>
      </c>
      <c r="D10314" s="11">
        <v>38.512190688250001</v>
      </c>
      <c r="E10314" s="11">
        <v>59.636185698689999</v>
      </c>
      <c r="F10314" s="11">
        <v>32.640517796029997</v>
      </c>
      <c r="G10314" s="11">
        <v>13.43428611391</v>
      </c>
      <c r="H10314" s="11">
        <v>16.489456720269999</v>
      </c>
      <c r="I10314" s="11">
        <v>16.591808287079999</v>
      </c>
      <c r="J10314" s="11">
        <v>21.920382401169999</v>
      </c>
      <c r="K10314" s="11">
        <v>160.7126370172</v>
      </c>
    </row>
    <row r="10315" spans="1:11" x14ac:dyDescent="0.35">
      <c r="A10315" s="1" t="s">
        <v>9378</v>
      </c>
      <c r="B10315" s="8">
        <v>1</v>
      </c>
      <c r="C10315" s="8">
        <v>1</v>
      </c>
      <c r="D10315" s="8">
        <v>1</v>
      </c>
      <c r="E10315" s="8">
        <v>1</v>
      </c>
      <c r="F10315" s="8">
        <v>1</v>
      </c>
      <c r="G10315" s="8">
        <v>1</v>
      </c>
      <c r="H10315" s="8">
        <v>1</v>
      </c>
      <c r="I10315" s="8">
        <v>1</v>
      </c>
      <c r="J10315" s="8">
        <v>1</v>
      </c>
      <c r="K10315" s="8">
        <v>1</v>
      </c>
    </row>
    <row r="10316" spans="1:11" x14ac:dyDescent="0.35">
      <c r="B10316" s="11">
        <v>189.0617664353</v>
      </c>
      <c r="C10316" s="11">
        <v>48.057085527920002</v>
      </c>
      <c r="D10316" s="11">
        <v>62.881148036820001</v>
      </c>
      <c r="E10316" s="11">
        <v>125.6010268735</v>
      </c>
      <c r="F10316" s="11">
        <v>63.460739561739999</v>
      </c>
      <c r="G10316" s="11">
        <v>23.067778531119998</v>
      </c>
      <c r="H10316" s="11">
        <v>24.9893069968</v>
      </c>
      <c r="I10316" s="11">
        <v>24.299640846260001</v>
      </c>
      <c r="J10316" s="11">
        <v>38.581507190560004</v>
      </c>
      <c r="K10316" s="11">
        <v>300</v>
      </c>
    </row>
    <row r="10317" spans="1:11" x14ac:dyDescent="0.35">
      <c r="A10317" s="1" t="s">
        <v>9379</v>
      </c>
    </row>
    <row r="10318" spans="1:11" x14ac:dyDescent="0.35">
      <c r="A10318" s="1" t="s">
        <v>9380</v>
      </c>
    </row>
    <row r="10322" spans="1:9" x14ac:dyDescent="0.35">
      <c r="A10322" s="4" t="s">
        <v>9381</v>
      </c>
    </row>
    <row r="10323" spans="1:9" x14ac:dyDescent="0.35">
      <c r="A10323" s="1" t="s">
        <v>9382</v>
      </c>
    </row>
    <row r="10324" spans="1:9" ht="46.5" x14ac:dyDescent="0.35">
      <c r="A10324" s="5" t="s">
        <v>9383</v>
      </c>
      <c r="B10324" s="5" t="s">
        <v>9384</v>
      </c>
      <c r="C10324" s="5" t="s">
        <v>9385</v>
      </c>
      <c r="D10324" s="5" t="s">
        <v>9386</v>
      </c>
      <c r="E10324" s="5" t="s">
        <v>9387</v>
      </c>
      <c r="F10324" s="5" t="s">
        <v>9388</v>
      </c>
      <c r="G10324" s="5" t="s">
        <v>9389</v>
      </c>
      <c r="H10324" s="5" t="s">
        <v>9390</v>
      </c>
      <c r="I10324" s="5" t="s">
        <v>9391</v>
      </c>
    </row>
    <row r="10325" spans="1:9" x14ac:dyDescent="0.35">
      <c r="A10325" s="1" t="s">
        <v>9392</v>
      </c>
      <c r="B10325" s="8">
        <v>6.3438216601009997E-2</v>
      </c>
      <c r="C10325" s="8">
        <v>4.7554529124720003E-2</v>
      </c>
      <c r="D10325" s="8">
        <v>5.758806787173E-2</v>
      </c>
      <c r="E10325" s="8">
        <v>6.6342510785730002E-2</v>
      </c>
      <c r="F10325" s="8">
        <v>3.8717232304610001E-2</v>
      </c>
      <c r="G10325" s="8">
        <v>5.4306951241080002E-2</v>
      </c>
      <c r="H10325" s="8">
        <v>3.09499400842E-2</v>
      </c>
      <c r="I10325" s="8">
        <v>5.3336735387630001E-2</v>
      </c>
    </row>
    <row r="10326" spans="1:9" x14ac:dyDescent="0.35">
      <c r="B10326" s="11">
        <v>9.3865452806090008</v>
      </c>
      <c r="C10326" s="11">
        <v>5.4671364924130001</v>
      </c>
      <c r="D10326" s="11">
        <v>2.8268281800840001</v>
      </c>
      <c r="E10326" s="11">
        <v>6.5597171005249999</v>
      </c>
      <c r="F10326" s="11">
        <v>1.927940529946</v>
      </c>
      <c r="G10326" s="11">
        <v>3.5391959624670002</v>
      </c>
      <c r="H10326" s="11">
        <v>1.147338843267</v>
      </c>
      <c r="I10326" s="11">
        <v>16.001020616289999</v>
      </c>
    </row>
    <row r="10327" spans="1:9" x14ac:dyDescent="0.35">
      <c r="A10327" s="1" t="s">
        <v>9393</v>
      </c>
      <c r="B10327" s="8">
        <v>5.434072289255E-2</v>
      </c>
      <c r="C10327" s="8">
        <v>6.7467250359730002E-2</v>
      </c>
      <c r="D10327" s="8">
        <v>4.5096758431009999E-2</v>
      </c>
      <c r="E10327" s="8">
        <v>5.8929869847910002E-2</v>
      </c>
      <c r="F10327" s="8">
        <v>8.6288856596860003E-2</v>
      </c>
      <c r="G10327" s="8">
        <v>5.3085994099149998E-2</v>
      </c>
      <c r="H10327" s="8">
        <v>4.8668970043040001E-2</v>
      </c>
      <c r="I10327" s="8">
        <v>5.8670200045049997E-2</v>
      </c>
    </row>
    <row r="10328" spans="1:9" x14ac:dyDescent="0.35">
      <c r="B10328" s="11">
        <v>8.0404475936009998</v>
      </c>
      <c r="C10328" s="11">
        <v>7.7564150728329997</v>
      </c>
      <c r="D10328" s="11">
        <v>2.2136666895510002</v>
      </c>
      <c r="E10328" s="11">
        <v>5.8267809040499996</v>
      </c>
      <c r="F10328" s="11">
        <v>4.2967891559740004</v>
      </c>
      <c r="G10328" s="11">
        <v>3.4596259168599999</v>
      </c>
      <c r="H10328" s="11">
        <v>1.8041973470799999</v>
      </c>
      <c r="I10328" s="11">
        <v>17.601060013510001</v>
      </c>
    </row>
    <row r="10329" spans="1:9" x14ac:dyDescent="0.35">
      <c r="A10329" s="1" t="s">
        <v>9394</v>
      </c>
      <c r="B10329" s="8">
        <v>0.12656784305239999</v>
      </c>
      <c r="C10329" s="8">
        <v>0.14058140698259999</v>
      </c>
      <c r="D10329" s="8">
        <v>0.10954559979090001</v>
      </c>
      <c r="E10329" s="8">
        <v>0.13501850036089999</v>
      </c>
      <c r="F10329" s="8">
        <v>0.15824996962490001</v>
      </c>
      <c r="G10329" s="8">
        <v>0.1270811709287</v>
      </c>
      <c r="H10329" s="8">
        <v>0.1186569487349</v>
      </c>
      <c r="I10329" s="8">
        <v>0.13096056005869999</v>
      </c>
    </row>
    <row r="10330" spans="1:9" x14ac:dyDescent="0.35">
      <c r="B10330" s="11">
        <v>18.727430459659999</v>
      </c>
      <c r="C10330" s="11">
        <v>16.16203029271</v>
      </c>
      <c r="D10330" s="11">
        <v>5.377269978617</v>
      </c>
      <c r="E10330" s="11">
        <v>13.35016048104</v>
      </c>
      <c r="F10330" s="11">
        <v>7.880122419448</v>
      </c>
      <c r="G10330" s="11">
        <v>8.281907873263</v>
      </c>
      <c r="H10330" s="11">
        <v>4.3987072652409998</v>
      </c>
      <c r="I10330" s="11">
        <v>39.288168017609998</v>
      </c>
    </row>
    <row r="10331" spans="1:9" x14ac:dyDescent="0.35">
      <c r="A10331" s="1" t="s">
        <v>9395</v>
      </c>
      <c r="B10331" s="8">
        <v>0.18693312830690001</v>
      </c>
      <c r="C10331" s="8">
        <v>0.2005586689477</v>
      </c>
      <c r="D10331" s="8">
        <v>0.2353546422028</v>
      </c>
      <c r="E10331" s="8">
        <v>0.16289436831439999</v>
      </c>
      <c r="F10331" s="8">
        <v>0.15071277150840001</v>
      </c>
      <c r="G10331" s="8">
        <v>0.23864503711330001</v>
      </c>
      <c r="H10331" s="8">
        <v>0.42298706954760001</v>
      </c>
      <c r="I10331" s="8">
        <v>0.22132371445140001</v>
      </c>
    </row>
    <row r="10332" spans="1:9" x14ac:dyDescent="0.35">
      <c r="B10332" s="11">
        <v>27.659293834410001</v>
      </c>
      <c r="C10332" s="11">
        <v>23.057354116540001</v>
      </c>
      <c r="D10332" s="11">
        <v>11.552864325550001</v>
      </c>
      <c r="E10332" s="11">
        <v>16.10642950886</v>
      </c>
      <c r="F10332" s="11">
        <v>7.5048045347199999</v>
      </c>
      <c r="G10332" s="11">
        <v>15.552549581819999</v>
      </c>
      <c r="H10332" s="11">
        <v>15.680466384480001</v>
      </c>
      <c r="I10332" s="11">
        <v>66.397114335430004</v>
      </c>
    </row>
    <row r="10333" spans="1:9" x14ac:dyDescent="0.35">
      <c r="A10333" s="1" t="s">
        <v>9396</v>
      </c>
      <c r="B10333" s="8">
        <v>0.56872008914719996</v>
      </c>
      <c r="C10333" s="8">
        <v>0.54383814458519997</v>
      </c>
      <c r="D10333" s="8">
        <v>0.55241493170349998</v>
      </c>
      <c r="E10333" s="8">
        <v>0.57681475069099997</v>
      </c>
      <c r="F10333" s="8">
        <v>0.56603116996530001</v>
      </c>
      <c r="G10333" s="8">
        <v>0.52688084661779999</v>
      </c>
      <c r="H10333" s="8">
        <v>0.37873707159019998</v>
      </c>
      <c r="I10333" s="8">
        <v>0.53570879005719996</v>
      </c>
    </row>
    <row r="10334" spans="1:9" x14ac:dyDescent="0.35">
      <c r="B10334" s="11">
        <v>84.149857212200004</v>
      </c>
      <c r="C10334" s="11">
        <v>62.522695965090001</v>
      </c>
      <c r="D10334" s="11">
        <v>27.116417580059998</v>
      </c>
      <c r="E10334" s="11">
        <v>57.033439632140002</v>
      </c>
      <c r="F10334" s="11">
        <v>28.185755252410001</v>
      </c>
      <c r="G10334" s="11">
        <v>34.33694071267</v>
      </c>
      <c r="H10334" s="11">
        <v>14.040083839859999</v>
      </c>
      <c r="I10334" s="11">
        <v>160.7126370172</v>
      </c>
    </row>
    <row r="10335" spans="1:9" x14ac:dyDescent="0.35">
      <c r="A10335" s="1" t="s">
        <v>9397</v>
      </c>
      <c r="B10335" s="8">
        <v>1</v>
      </c>
      <c r="C10335" s="8">
        <v>1</v>
      </c>
      <c r="D10335" s="8">
        <v>1</v>
      </c>
      <c r="E10335" s="8">
        <v>1</v>
      </c>
      <c r="F10335" s="8">
        <v>1</v>
      </c>
      <c r="G10335" s="8">
        <v>1</v>
      </c>
      <c r="H10335" s="8">
        <v>1</v>
      </c>
      <c r="I10335" s="8">
        <v>1</v>
      </c>
    </row>
    <row r="10336" spans="1:9" x14ac:dyDescent="0.35">
      <c r="B10336" s="11">
        <v>147.96357438050001</v>
      </c>
      <c r="C10336" s="11">
        <v>114.9656319396</v>
      </c>
      <c r="D10336" s="11">
        <v>49.087046753860001</v>
      </c>
      <c r="E10336" s="11">
        <v>98.876527626620003</v>
      </c>
      <c r="F10336" s="11">
        <v>49.795411892499999</v>
      </c>
      <c r="G10336" s="11">
        <v>65.170220047079994</v>
      </c>
      <c r="H10336" s="11">
        <v>37.070793679920001</v>
      </c>
      <c r="I10336" s="11">
        <v>300</v>
      </c>
    </row>
    <row r="10337" spans="1:9" x14ac:dyDescent="0.35">
      <c r="A10337" s="1" t="s">
        <v>9398</v>
      </c>
    </row>
    <row r="10338" spans="1:9" x14ac:dyDescent="0.35">
      <c r="A10338" s="1" t="s">
        <v>9399</v>
      </c>
    </row>
    <row r="10342" spans="1:9" x14ac:dyDescent="0.35">
      <c r="A10342" s="4" t="s">
        <v>9400</v>
      </c>
    </row>
    <row r="10343" spans="1:9" x14ac:dyDescent="0.35">
      <c r="A10343" s="1" t="s">
        <v>9401</v>
      </c>
    </row>
    <row r="10344" spans="1:9" ht="62" x14ac:dyDescent="0.35">
      <c r="A10344" s="5" t="s">
        <v>9402</v>
      </c>
      <c r="B10344" s="5" t="s">
        <v>9403</v>
      </c>
      <c r="C10344" s="5" t="s">
        <v>9404</v>
      </c>
      <c r="D10344" s="5" t="s">
        <v>9405</v>
      </c>
      <c r="E10344" s="5" t="s">
        <v>9406</v>
      </c>
      <c r="F10344" s="5" t="s">
        <v>9407</v>
      </c>
      <c r="G10344" s="5" t="s">
        <v>9408</v>
      </c>
      <c r="H10344" s="5" t="s">
        <v>9409</v>
      </c>
      <c r="I10344" s="5" t="s">
        <v>9410</v>
      </c>
    </row>
    <row r="10345" spans="1:9" x14ac:dyDescent="0.35">
      <c r="A10345" s="1" t="s">
        <v>9411</v>
      </c>
      <c r="B10345" s="8">
        <v>7.6459651472119999E-2</v>
      </c>
      <c r="C10345" s="8">
        <v>8.6180052601630003E-3</v>
      </c>
      <c r="D10345" s="8">
        <v>8.4547443473819997E-2</v>
      </c>
      <c r="E10345" s="8">
        <v>3.975506489135E-2</v>
      </c>
      <c r="F10345" s="8">
        <v>0</v>
      </c>
      <c r="G10345" s="8">
        <v>1.148337616223E-2</v>
      </c>
      <c r="H10345" s="8">
        <v>9.0496703787870003E-2</v>
      </c>
      <c r="I10345" s="8">
        <v>5.3336735387630001E-2</v>
      </c>
    </row>
    <row r="10346" spans="1:9" x14ac:dyDescent="0.35">
      <c r="B10346" s="11">
        <v>12.220970497250001</v>
      </c>
      <c r="C10346" s="11">
        <v>0.93721460495669995</v>
      </c>
      <c r="D10346" s="11">
        <v>11.07363165398</v>
      </c>
      <c r="E10346" s="11">
        <v>1.147338843267</v>
      </c>
      <c r="F10346" s="11">
        <v>0</v>
      </c>
      <c r="G10346" s="11">
        <v>0.93721460495669995</v>
      </c>
      <c r="H10346" s="11">
        <v>2.8428355140880002</v>
      </c>
      <c r="I10346" s="11">
        <v>16.001020616289999</v>
      </c>
    </row>
    <row r="10347" spans="1:9" x14ac:dyDescent="0.35">
      <c r="A10347" s="1" t="s">
        <v>9412</v>
      </c>
      <c r="B10347" s="8">
        <v>5.2853680573130002E-2</v>
      </c>
      <c r="C10347" s="8">
        <v>6.0824250355100001E-2</v>
      </c>
      <c r="D10347" s="8">
        <v>6.4499897431039996E-2</v>
      </c>
      <c r="E10347" s="8">
        <v>0</v>
      </c>
      <c r="F10347" s="8">
        <v>8.2434169902999996E-2</v>
      </c>
      <c r="G10347" s="8">
        <v>5.3639242595269997E-2</v>
      </c>
      <c r="H10347" s="8">
        <v>8.0808062883999998E-2</v>
      </c>
      <c r="I10347" s="8">
        <v>5.8670200045049997E-2</v>
      </c>
    </row>
    <row r="10348" spans="1:9" x14ac:dyDescent="0.35">
      <c r="B10348" s="11">
        <v>8.4478971394539997</v>
      </c>
      <c r="C10348" s="11">
        <v>6.6146833341880003</v>
      </c>
      <c r="D10348" s="11">
        <v>8.4478971394539997</v>
      </c>
      <c r="E10348" s="11">
        <v>0</v>
      </c>
      <c r="F10348" s="11">
        <v>2.2369218771999999</v>
      </c>
      <c r="G10348" s="11">
        <v>4.3777614569879999</v>
      </c>
      <c r="H10348" s="11">
        <v>2.5384795398710001</v>
      </c>
      <c r="I10348" s="11">
        <v>17.601060013510001</v>
      </c>
    </row>
    <row r="10349" spans="1:9" x14ac:dyDescent="0.35">
      <c r="A10349" s="1" t="s">
        <v>9413</v>
      </c>
      <c r="B10349" s="8">
        <v>0.1081175352993</v>
      </c>
      <c r="C10349" s="8">
        <v>0.13932877960090001</v>
      </c>
      <c r="D10349" s="8">
        <v>0.1014958745575</v>
      </c>
      <c r="E10349" s="8">
        <v>0.13816842186450001</v>
      </c>
      <c r="F10349" s="8">
        <v>0.26044568131149998</v>
      </c>
      <c r="G10349" s="8">
        <v>9.905903788763E-2</v>
      </c>
      <c r="H10349" s="8">
        <v>0.21821796635240001</v>
      </c>
      <c r="I10349" s="8">
        <v>0.13096056005869999</v>
      </c>
    </row>
    <row r="10350" spans="1:9" x14ac:dyDescent="0.35">
      <c r="B10350" s="11">
        <v>17.281025791880001</v>
      </c>
      <c r="C10350" s="11">
        <v>15.15211040034</v>
      </c>
      <c r="D10350" s="11">
        <v>13.2934584781</v>
      </c>
      <c r="E10350" s="11">
        <v>3.9875673137829999</v>
      </c>
      <c r="F10350" s="11">
        <v>7.0674168616420001</v>
      </c>
      <c r="G10350" s="11">
        <v>8.0846935387009999</v>
      </c>
      <c r="H10350" s="11">
        <v>6.8550318253890001</v>
      </c>
      <c r="I10350" s="11">
        <v>39.288168017609998</v>
      </c>
    </row>
    <row r="10351" spans="1:9" x14ac:dyDescent="0.35">
      <c r="A10351" s="1" t="s">
        <v>9414</v>
      </c>
      <c r="B10351" s="8">
        <v>0.20769165612580001</v>
      </c>
      <c r="C10351" s="8">
        <v>0.23978763354800001</v>
      </c>
      <c r="D10351" s="8">
        <v>0.18381994669599999</v>
      </c>
      <c r="E10351" s="8">
        <v>0.31602792706560001</v>
      </c>
      <c r="F10351" s="8">
        <v>0.2295606806204</v>
      </c>
      <c r="G10351" s="8">
        <v>0.24318795792129999</v>
      </c>
      <c r="H10351" s="8">
        <v>0.22676472898799999</v>
      </c>
      <c r="I10351" s="8">
        <v>0.22132371445140001</v>
      </c>
    </row>
    <row r="10352" spans="1:9" x14ac:dyDescent="0.35">
      <c r="B10352" s="11">
        <v>33.196510226880001</v>
      </c>
      <c r="C10352" s="11">
        <v>26.07708692033</v>
      </c>
      <c r="D10352" s="11">
        <v>24.075883276060001</v>
      </c>
      <c r="E10352" s="11">
        <v>9.1206269508210003</v>
      </c>
      <c r="F10352" s="11">
        <v>6.2293258879040003</v>
      </c>
      <c r="G10352" s="11">
        <v>19.84776103243</v>
      </c>
      <c r="H10352" s="11">
        <v>7.1235171882130004</v>
      </c>
      <c r="I10352" s="11">
        <v>66.397114335430004</v>
      </c>
    </row>
    <row r="10353" spans="1:10" x14ac:dyDescent="0.35">
      <c r="A10353" s="1" t="s">
        <v>9415</v>
      </c>
      <c r="B10353" s="8">
        <v>0.55487747652959996</v>
      </c>
      <c r="C10353" s="8">
        <v>0.5514413312359</v>
      </c>
      <c r="D10353" s="8">
        <v>0.56563683784170005</v>
      </c>
      <c r="E10353" s="8">
        <v>0.50604858617860005</v>
      </c>
      <c r="F10353" s="8">
        <v>0.42755946816520002</v>
      </c>
      <c r="G10353" s="8">
        <v>0.59263038543360003</v>
      </c>
      <c r="H10353" s="8">
        <v>0.38371253798779997</v>
      </c>
      <c r="I10353" s="8">
        <v>0.53570879005719996</v>
      </c>
    </row>
    <row r="10354" spans="1:10" x14ac:dyDescent="0.35">
      <c r="B10354" s="11">
        <v>88.689147016670006</v>
      </c>
      <c r="C10354" s="11">
        <v>59.969662794249999</v>
      </c>
      <c r="D10354" s="11">
        <v>74.084487180490001</v>
      </c>
      <c r="E10354" s="11">
        <v>14.60465983618</v>
      </c>
      <c r="F10354" s="11">
        <v>11.602192746869999</v>
      </c>
      <c r="G10354" s="11">
        <v>48.367470047380003</v>
      </c>
      <c r="H10354" s="11">
        <v>12.05382720623</v>
      </c>
      <c r="I10354" s="11">
        <v>160.7126370172</v>
      </c>
    </row>
    <row r="10355" spans="1:10" x14ac:dyDescent="0.35">
      <c r="A10355" s="1" t="s">
        <v>9416</v>
      </c>
      <c r="B10355" s="8">
        <v>1</v>
      </c>
      <c r="C10355" s="8">
        <v>1</v>
      </c>
      <c r="D10355" s="8">
        <v>1</v>
      </c>
      <c r="E10355" s="8">
        <v>1</v>
      </c>
      <c r="F10355" s="8">
        <v>1</v>
      </c>
      <c r="G10355" s="8">
        <v>1</v>
      </c>
      <c r="H10355" s="8">
        <v>1</v>
      </c>
      <c r="I10355" s="8">
        <v>1</v>
      </c>
    </row>
    <row r="10356" spans="1:10" x14ac:dyDescent="0.35">
      <c r="B10356" s="11">
        <v>159.8355506721</v>
      </c>
      <c r="C10356" s="11">
        <v>108.7507580541</v>
      </c>
      <c r="D10356" s="11">
        <v>130.97535772809999</v>
      </c>
      <c r="E10356" s="11">
        <v>28.860192944049999</v>
      </c>
      <c r="F10356" s="11">
        <v>27.135857373610001</v>
      </c>
      <c r="G10356" s="11">
        <v>81.614900680459996</v>
      </c>
      <c r="H10356" s="11">
        <v>31.41369127379</v>
      </c>
      <c r="I10356" s="11">
        <v>300</v>
      </c>
    </row>
    <row r="10357" spans="1:10" x14ac:dyDescent="0.35">
      <c r="A10357" s="1" t="s">
        <v>9417</v>
      </c>
    </row>
    <row r="10358" spans="1:10" x14ac:dyDescent="0.35">
      <c r="A10358" s="1" t="s">
        <v>9418</v>
      </c>
    </row>
    <row r="10362" spans="1:10" x14ac:dyDescent="0.35">
      <c r="A10362" s="4" t="s">
        <v>9419</v>
      </c>
    </row>
    <row r="10363" spans="1:10" x14ac:dyDescent="0.35">
      <c r="A10363" s="1" t="s">
        <v>9420</v>
      </c>
    </row>
    <row r="10364" spans="1:10" ht="31" x14ac:dyDescent="0.35">
      <c r="A10364" s="5" t="s">
        <v>9421</v>
      </c>
      <c r="B10364" s="5" t="s">
        <v>9422</v>
      </c>
      <c r="C10364" s="5" t="s">
        <v>9423</v>
      </c>
      <c r="D10364" s="5" t="s">
        <v>9424</v>
      </c>
      <c r="E10364" s="5" t="s">
        <v>9425</v>
      </c>
      <c r="F10364" s="5" t="s">
        <v>9426</v>
      </c>
      <c r="G10364" s="5" t="s">
        <v>9427</v>
      </c>
      <c r="H10364" s="5" t="s">
        <v>9428</v>
      </c>
      <c r="I10364" s="5" t="s">
        <v>9429</v>
      </c>
      <c r="J10364" s="5" t="s">
        <v>9430</v>
      </c>
    </row>
    <row r="10365" spans="1:10" x14ac:dyDescent="0.35">
      <c r="A10365" s="1" t="s">
        <v>9431</v>
      </c>
      <c r="B10365" s="8">
        <v>2.1453769417649999E-2</v>
      </c>
      <c r="C10365" s="8">
        <v>6.9587596184779998E-2</v>
      </c>
      <c r="D10365" s="8">
        <v>0</v>
      </c>
      <c r="E10365" s="8">
        <v>3.7616033863480003E-2</v>
      </c>
      <c r="F10365" s="8">
        <v>0</v>
      </c>
      <c r="G10365" s="8">
        <v>8.0109111381359996E-2</v>
      </c>
      <c r="H10365" s="8">
        <v>0</v>
      </c>
      <c r="I10365" s="8">
        <v>0</v>
      </c>
      <c r="J10365" s="8">
        <v>5.3336735387630001E-2</v>
      </c>
    </row>
    <row r="10366" spans="1:10" x14ac:dyDescent="0.35">
      <c r="B10366" s="11">
        <v>1.8926800228489999</v>
      </c>
      <c r="C10366" s="11">
        <v>14.108340593439999</v>
      </c>
      <c r="D10366" s="11">
        <v>0</v>
      </c>
      <c r="E10366" s="11">
        <v>1.8926800228489999</v>
      </c>
      <c r="F10366" s="11">
        <v>0</v>
      </c>
      <c r="G10366" s="11">
        <v>14.108340593439999</v>
      </c>
      <c r="H10366" s="11">
        <v>0</v>
      </c>
      <c r="I10366" s="11">
        <v>0</v>
      </c>
      <c r="J10366" s="11">
        <v>16.001020616289999</v>
      </c>
    </row>
    <row r="10367" spans="1:10" x14ac:dyDescent="0.35">
      <c r="A10367" s="1" t="s">
        <v>9432</v>
      </c>
      <c r="B10367" s="8">
        <v>4.9227646204249999E-2</v>
      </c>
      <c r="C10367" s="8">
        <v>6.5394048938280006E-2</v>
      </c>
      <c r="D10367" s="8">
        <v>4.4281263650989999E-2</v>
      </c>
      <c r="E10367" s="8">
        <v>5.2954019007080001E-2</v>
      </c>
      <c r="F10367" s="8">
        <v>0.1183558371329</v>
      </c>
      <c r="G10367" s="8">
        <v>5.7386325006429997E-2</v>
      </c>
      <c r="H10367" s="8">
        <v>0</v>
      </c>
      <c r="I10367" s="8">
        <v>0</v>
      </c>
      <c r="J10367" s="8">
        <v>5.8670200045049997E-2</v>
      </c>
    </row>
    <row r="10368" spans="1:10" x14ac:dyDescent="0.35">
      <c r="B10368" s="11">
        <v>4.342928309186</v>
      </c>
      <c r="C10368" s="11">
        <v>13.258131704329999</v>
      </c>
      <c r="D10368" s="11">
        <v>1.678505625284</v>
      </c>
      <c r="E10368" s="11">
        <v>2.664422683902</v>
      </c>
      <c r="F10368" s="11">
        <v>3.1515932015789998</v>
      </c>
      <c r="G10368" s="11">
        <v>10.10653850275</v>
      </c>
      <c r="H10368" s="11">
        <v>0</v>
      </c>
      <c r="I10368" s="11">
        <v>0</v>
      </c>
      <c r="J10368" s="11">
        <v>17.601060013510001</v>
      </c>
    </row>
    <row r="10369" spans="1:10" x14ac:dyDescent="0.35">
      <c r="A10369" s="1" t="s">
        <v>9433</v>
      </c>
      <c r="B10369" s="8">
        <v>0.1276514857745</v>
      </c>
      <c r="C10369" s="8">
        <v>0.12926550441599999</v>
      </c>
      <c r="D10369" s="8">
        <v>4.669329597823E-2</v>
      </c>
      <c r="E10369" s="8">
        <v>0.18864159185189999</v>
      </c>
      <c r="F10369" s="8">
        <v>9.0935477366020007E-2</v>
      </c>
      <c r="G10369" s="8">
        <v>0.13506093325970001</v>
      </c>
      <c r="H10369" s="8">
        <v>0.23750512874589999</v>
      </c>
      <c r="I10369" s="8">
        <v>0</v>
      </c>
      <c r="J10369" s="8">
        <v>0.13096056005869999</v>
      </c>
    </row>
    <row r="10370" spans="1:10" x14ac:dyDescent="0.35">
      <c r="B10370" s="11">
        <v>11.2615835618</v>
      </c>
      <c r="C10370" s="11">
        <v>26.207569499049999</v>
      </c>
      <c r="D10370" s="11">
        <v>1.769935035736</v>
      </c>
      <c r="E10370" s="11">
        <v>9.4916485260610006</v>
      </c>
      <c r="F10370" s="11">
        <v>2.4214406250799998</v>
      </c>
      <c r="G10370" s="11">
        <v>23.78612887397</v>
      </c>
      <c r="H10370" s="11">
        <v>1.819014956765</v>
      </c>
      <c r="I10370" s="11">
        <v>0</v>
      </c>
      <c r="J10370" s="11">
        <v>39.288168017609998</v>
      </c>
    </row>
    <row r="10371" spans="1:10" x14ac:dyDescent="0.35">
      <c r="A10371" s="1" t="s">
        <v>9434</v>
      </c>
      <c r="B10371" s="8">
        <v>0.20428697230010001</v>
      </c>
      <c r="C10371" s="8">
        <v>0.20300247826019999</v>
      </c>
      <c r="D10371" s="8">
        <v>0.1910457700789</v>
      </c>
      <c r="E10371" s="8">
        <v>0.21426227350310001</v>
      </c>
      <c r="F10371" s="8">
        <v>0.33596481257689997</v>
      </c>
      <c r="G10371" s="8">
        <v>0.18289882045639999</v>
      </c>
      <c r="H10371" s="6">
        <v>0.76249487125409998</v>
      </c>
      <c r="I10371" s="8">
        <v>1</v>
      </c>
      <c r="J10371" s="8">
        <v>0.22132371445140001</v>
      </c>
    </row>
    <row r="10372" spans="1:10" x14ac:dyDescent="0.35">
      <c r="B10372" s="11">
        <v>18.022467934360002</v>
      </c>
      <c r="C10372" s="11">
        <v>41.157163943450001</v>
      </c>
      <c r="D10372" s="11">
        <v>7.2416948687730001</v>
      </c>
      <c r="E10372" s="11">
        <v>10.780773065589999</v>
      </c>
      <c r="F10372" s="11">
        <v>8.9461106856750003</v>
      </c>
      <c r="G10372" s="11">
        <v>32.211053257769997</v>
      </c>
      <c r="H10372" s="9">
        <v>5.8398299968989997</v>
      </c>
      <c r="I10372" s="11">
        <v>1.3776524607189999</v>
      </c>
      <c r="J10372" s="11">
        <v>66.397114335430004</v>
      </c>
    </row>
    <row r="10373" spans="1:10" x14ac:dyDescent="0.35">
      <c r="A10373" s="1" t="s">
        <v>9435</v>
      </c>
      <c r="B10373" s="8">
        <v>0.59738012630350001</v>
      </c>
      <c r="C10373" s="8">
        <v>0.53275037220069998</v>
      </c>
      <c r="D10373" s="8">
        <v>0.71797967029190002</v>
      </c>
      <c r="E10373" s="8">
        <v>0.50652608177439995</v>
      </c>
      <c r="F10373" s="8">
        <v>0.45474387292410001</v>
      </c>
      <c r="G10373" s="8">
        <v>0.54454480989609999</v>
      </c>
      <c r="H10373" s="8">
        <v>0</v>
      </c>
      <c r="I10373" s="8">
        <v>0</v>
      </c>
      <c r="J10373" s="8">
        <v>0.53570879005719996</v>
      </c>
    </row>
    <row r="10374" spans="1:10" x14ac:dyDescent="0.35">
      <c r="B10374" s="11">
        <v>52.70166790231</v>
      </c>
      <c r="C10374" s="11">
        <v>108.01096911480001</v>
      </c>
      <c r="D10374" s="11">
        <v>27.2154138356</v>
      </c>
      <c r="E10374" s="11">
        <v>25.48625406671</v>
      </c>
      <c r="F10374" s="11">
        <v>12.10897352496</v>
      </c>
      <c r="G10374" s="11">
        <v>95.901995589880002</v>
      </c>
      <c r="H10374" s="11">
        <v>0</v>
      </c>
      <c r="I10374" s="11">
        <v>0</v>
      </c>
      <c r="J10374" s="11">
        <v>160.7126370172</v>
      </c>
    </row>
    <row r="10375" spans="1:10" x14ac:dyDescent="0.35">
      <c r="A10375" s="1" t="s">
        <v>9436</v>
      </c>
      <c r="B10375" s="8">
        <v>1</v>
      </c>
      <c r="C10375" s="8">
        <v>1</v>
      </c>
      <c r="D10375" s="8">
        <v>1</v>
      </c>
      <c r="E10375" s="8">
        <v>1</v>
      </c>
      <c r="F10375" s="8">
        <v>1</v>
      </c>
      <c r="G10375" s="8">
        <v>1</v>
      </c>
      <c r="H10375" s="8">
        <v>1</v>
      </c>
      <c r="I10375" s="8">
        <v>1</v>
      </c>
      <c r="J10375" s="8">
        <v>1</v>
      </c>
    </row>
    <row r="10376" spans="1:10" x14ac:dyDescent="0.35">
      <c r="B10376" s="11">
        <v>88.221327730499993</v>
      </c>
      <c r="C10376" s="11">
        <v>202.74217485509999</v>
      </c>
      <c r="D10376" s="11">
        <v>37.905549365390002</v>
      </c>
      <c r="E10376" s="11">
        <v>50.315778365109999</v>
      </c>
      <c r="F10376" s="11">
        <v>26.628118037299998</v>
      </c>
      <c r="G10376" s="11">
        <v>176.11405681779999</v>
      </c>
      <c r="H10376" s="11">
        <v>7.6588449536640004</v>
      </c>
      <c r="I10376" s="11">
        <v>1.3776524607189999</v>
      </c>
      <c r="J10376" s="11">
        <v>300</v>
      </c>
    </row>
    <row r="10377" spans="1:10" x14ac:dyDescent="0.35">
      <c r="A10377" s="1" t="s">
        <v>9437</v>
      </c>
    </row>
    <row r="10378" spans="1:10" x14ac:dyDescent="0.35">
      <c r="A10378" s="1" t="s">
        <v>9438</v>
      </c>
    </row>
    <row r="10382" spans="1:10" x14ac:dyDescent="0.35">
      <c r="A10382" s="4" t="s">
        <v>9439</v>
      </c>
    </row>
    <row r="10383" spans="1:10" x14ac:dyDescent="0.35">
      <c r="A10383" s="1" t="s">
        <v>9440</v>
      </c>
    </row>
    <row r="10384" spans="1:10" ht="31" x14ac:dyDescent="0.35">
      <c r="A10384" s="5" t="s">
        <v>9441</v>
      </c>
      <c r="B10384" s="5" t="s">
        <v>9442</v>
      </c>
      <c r="C10384" s="5" t="s">
        <v>9443</v>
      </c>
      <c r="D10384" s="5" t="s">
        <v>9444</v>
      </c>
      <c r="E10384" s="5" t="s">
        <v>9445</v>
      </c>
      <c r="F10384" s="5" t="s">
        <v>9446</v>
      </c>
      <c r="G10384" s="5" t="s">
        <v>9447</v>
      </c>
      <c r="H10384" s="5" t="s">
        <v>9448</v>
      </c>
      <c r="I10384" s="5" t="s">
        <v>9449</v>
      </c>
      <c r="J10384" s="5" t="s">
        <v>9450</v>
      </c>
    </row>
    <row r="10385" spans="1:10" x14ac:dyDescent="0.35">
      <c r="A10385" s="1" t="s">
        <v>9451</v>
      </c>
      <c r="B10385" s="8">
        <v>7.5029961233349998E-2</v>
      </c>
      <c r="C10385" s="8">
        <v>1.5704892566719999E-2</v>
      </c>
      <c r="D10385" s="8">
        <v>8.7166629599530004E-2</v>
      </c>
      <c r="E10385" s="8">
        <v>4.6151860049229998E-2</v>
      </c>
      <c r="F10385" s="8">
        <v>3.379649659681E-2</v>
      </c>
      <c r="G10385" s="8">
        <v>1.0519446595890001E-2</v>
      </c>
      <c r="H10385" s="8">
        <v>8.1388068760389995E-2</v>
      </c>
      <c r="I10385" s="8">
        <v>0.13864979779629999</v>
      </c>
      <c r="J10385" s="8">
        <v>5.3336735387630001E-2</v>
      </c>
    </row>
    <row r="10386" spans="1:10" x14ac:dyDescent="0.35">
      <c r="B10386" s="11">
        <v>12.46212034639</v>
      </c>
      <c r="C10386" s="11">
        <v>1.83530359447</v>
      </c>
      <c r="D10386" s="11">
        <v>10.1937934774</v>
      </c>
      <c r="E10386" s="11">
        <v>2.26832686899</v>
      </c>
      <c r="F10386" s="11">
        <v>0.87983817657719998</v>
      </c>
      <c r="G10386" s="11">
        <v>0.95546541789240003</v>
      </c>
      <c r="H10386" s="11">
        <v>0.93721460495669995</v>
      </c>
      <c r="I10386" s="11">
        <v>0.76638207047310003</v>
      </c>
      <c r="J10386" s="11">
        <v>16.001020616289999</v>
      </c>
    </row>
    <row r="10387" spans="1:10" x14ac:dyDescent="0.35">
      <c r="A10387" s="1" t="s">
        <v>9452</v>
      </c>
      <c r="B10387" s="8">
        <v>5.5038261707370001E-2</v>
      </c>
      <c r="C10387" s="8">
        <v>7.2388571466909996E-2</v>
      </c>
      <c r="D10387" s="8">
        <v>5.079885801668E-2</v>
      </c>
      <c r="E10387" s="8">
        <v>6.5125538136670005E-2</v>
      </c>
      <c r="F10387" s="8">
        <v>6.7195593526149996E-2</v>
      </c>
      <c r="G10387" s="8">
        <v>7.3876991537050005E-2</v>
      </c>
      <c r="H10387" s="8">
        <v>0</v>
      </c>
      <c r="I10387" s="8">
        <v>0</v>
      </c>
      <c r="J10387" s="8">
        <v>5.8670200045049997E-2</v>
      </c>
    </row>
    <row r="10388" spans="1:10" x14ac:dyDescent="0.35">
      <c r="B10388" s="11">
        <v>9.1415939683109997</v>
      </c>
      <c r="C10388" s="11">
        <v>8.4594660452029995</v>
      </c>
      <c r="D10388" s="11">
        <v>5.9407260540970004</v>
      </c>
      <c r="E10388" s="11">
        <v>3.2008679142130001</v>
      </c>
      <c r="F10388" s="11">
        <v>1.749330683218</v>
      </c>
      <c r="G10388" s="11">
        <v>6.7101353619850004</v>
      </c>
      <c r="H10388" s="11">
        <v>0</v>
      </c>
      <c r="I10388" s="11">
        <v>0</v>
      </c>
      <c r="J10388" s="11">
        <v>17.601060013510001</v>
      </c>
    </row>
    <row r="10389" spans="1:10" x14ac:dyDescent="0.35">
      <c r="A10389" s="1" t="s">
        <v>9453</v>
      </c>
      <c r="B10389" s="8">
        <v>9.7647769020440006E-2</v>
      </c>
      <c r="C10389" s="8">
        <v>0.137643774903</v>
      </c>
      <c r="D10389" s="8">
        <v>8.9529400886429994E-2</v>
      </c>
      <c r="E10389" s="8">
        <v>0.11696468939349999</v>
      </c>
      <c r="F10389" s="8">
        <v>0.2492637547997</v>
      </c>
      <c r="G10389" s="8">
        <v>0.1056510685593</v>
      </c>
      <c r="H10389" s="8">
        <v>0.27382505322720002</v>
      </c>
      <c r="I10389" s="6">
        <v>0.69305250101649996</v>
      </c>
      <c r="J10389" s="8">
        <v>0.13096056005869999</v>
      </c>
    </row>
    <row r="10390" spans="1:10" x14ac:dyDescent="0.35">
      <c r="B10390" s="11">
        <v>16.21883083885</v>
      </c>
      <c r="C10390" s="11">
        <v>16.085313144459999</v>
      </c>
      <c r="D10390" s="11">
        <v>10.47011025876</v>
      </c>
      <c r="E10390" s="11">
        <v>5.7487205800899996</v>
      </c>
      <c r="F10390" s="11">
        <v>6.4891864421939998</v>
      </c>
      <c r="G10390" s="11">
        <v>9.5961267022619996</v>
      </c>
      <c r="H10390" s="11">
        <v>3.1531997625239998</v>
      </c>
      <c r="I10390" s="9">
        <v>3.8308242717810002</v>
      </c>
      <c r="J10390" s="11">
        <v>39.288168017609998</v>
      </c>
    </row>
    <row r="10391" spans="1:10" x14ac:dyDescent="0.35">
      <c r="A10391" s="1" t="s">
        <v>9454</v>
      </c>
      <c r="B10391" s="8">
        <v>0.19319998832320001</v>
      </c>
      <c r="C10391" s="8">
        <v>0.26024879178089999</v>
      </c>
      <c r="D10391" s="8">
        <v>0.1352668144459</v>
      </c>
      <c r="E10391" s="8">
        <v>0.33104671912869998</v>
      </c>
      <c r="F10391" s="8">
        <v>0.29306699156880001</v>
      </c>
      <c r="G10391" s="8">
        <v>0.25084238416900001</v>
      </c>
      <c r="H10391" s="8">
        <v>0.3381863907937</v>
      </c>
      <c r="I10391" s="8">
        <v>0</v>
      </c>
      <c r="J10391" s="8">
        <v>0.22132371445140001</v>
      </c>
    </row>
    <row r="10392" spans="1:10" x14ac:dyDescent="0.35">
      <c r="B10392" s="11">
        <v>32.089600818489998</v>
      </c>
      <c r="C10392" s="11">
        <v>30.413168443059998</v>
      </c>
      <c r="D10392" s="11">
        <v>15.81892034993</v>
      </c>
      <c r="E10392" s="11">
        <v>16.270680468559998</v>
      </c>
      <c r="F10392" s="11">
        <v>7.6295342251870002</v>
      </c>
      <c r="G10392" s="11">
        <v>22.783634217869999</v>
      </c>
      <c r="H10392" s="11">
        <v>3.8943450738780001</v>
      </c>
      <c r="I10392" s="11">
        <v>0</v>
      </c>
      <c r="J10392" s="11">
        <v>66.397114335430004</v>
      </c>
    </row>
    <row r="10393" spans="1:10" x14ac:dyDescent="0.35">
      <c r="A10393" s="1" t="s">
        <v>9455</v>
      </c>
      <c r="B10393" s="8">
        <v>0.57908401971559997</v>
      </c>
      <c r="C10393" s="8">
        <v>0.51401396928249998</v>
      </c>
      <c r="D10393" s="8">
        <v>0.63723829705150004</v>
      </c>
      <c r="E10393" s="8">
        <v>0.44071119329190001</v>
      </c>
      <c r="F10393" s="8">
        <v>0.35667716350860001</v>
      </c>
      <c r="G10393" s="8">
        <v>0.55911010913869996</v>
      </c>
      <c r="H10393" s="8">
        <v>0.30660048721869998</v>
      </c>
      <c r="I10393" s="8">
        <v>0.1682977011872</v>
      </c>
      <c r="J10393" s="8">
        <v>0.53570879005719996</v>
      </c>
    </row>
    <row r="10394" spans="1:10" x14ac:dyDescent="0.35">
      <c r="B10394" s="11">
        <v>96.183106398299998</v>
      </c>
      <c r="C10394" s="11">
        <v>60.068649398520002</v>
      </c>
      <c r="D10394" s="11">
        <v>74.522505067340006</v>
      </c>
      <c r="E10394" s="11">
        <v>21.660601330959999</v>
      </c>
      <c r="F10394" s="11">
        <v>9.2855241450600001</v>
      </c>
      <c r="G10394" s="11">
        <v>50.78312525346</v>
      </c>
      <c r="H10394" s="11">
        <v>3.5306213660650001</v>
      </c>
      <c r="I10394" s="11">
        <v>0.93025985426400004</v>
      </c>
      <c r="J10394" s="11">
        <v>160.7126370172</v>
      </c>
    </row>
    <row r="10395" spans="1:10" x14ac:dyDescent="0.35">
      <c r="A10395" s="1" t="s">
        <v>9456</v>
      </c>
      <c r="B10395" s="8">
        <v>1</v>
      </c>
      <c r="C10395" s="8">
        <v>1</v>
      </c>
      <c r="D10395" s="8">
        <v>1</v>
      </c>
      <c r="E10395" s="8">
        <v>1</v>
      </c>
      <c r="F10395" s="8">
        <v>1</v>
      </c>
      <c r="G10395" s="8">
        <v>1</v>
      </c>
      <c r="H10395" s="8">
        <v>1</v>
      </c>
      <c r="I10395" s="8">
        <v>1</v>
      </c>
      <c r="J10395" s="8">
        <v>1</v>
      </c>
    </row>
    <row r="10396" spans="1:10" x14ac:dyDescent="0.35">
      <c r="B10396" s="11">
        <v>166.09525237029999</v>
      </c>
      <c r="C10396" s="11">
        <v>116.8619006257</v>
      </c>
      <c r="D10396" s="11">
        <v>116.9460552075</v>
      </c>
      <c r="E10396" s="11">
        <v>49.149197162820002</v>
      </c>
      <c r="F10396" s="11">
        <v>26.033413672239998</v>
      </c>
      <c r="G10396" s="11">
        <v>90.828486953470005</v>
      </c>
      <c r="H10396" s="11">
        <v>11.51538080742</v>
      </c>
      <c r="I10396" s="11">
        <v>5.5274661965179996</v>
      </c>
      <c r="J10396" s="11">
        <v>300</v>
      </c>
    </row>
    <row r="10397" spans="1:10" x14ac:dyDescent="0.35">
      <c r="A10397" s="1" t="s">
        <v>9457</v>
      </c>
    </row>
    <row r="10398" spans="1:10" x14ac:dyDescent="0.35">
      <c r="A10398" s="1" t="s">
        <v>9458</v>
      </c>
    </row>
    <row r="10402" spans="1:10" x14ac:dyDescent="0.35">
      <c r="A10402" s="4" t="s">
        <v>9459</v>
      </c>
    </row>
    <row r="10403" spans="1:10" x14ac:dyDescent="0.35">
      <c r="A10403" s="1" t="s">
        <v>9460</v>
      </c>
    </row>
    <row r="10404" spans="1:10" ht="31" x14ac:dyDescent="0.35">
      <c r="A10404" s="5" t="s">
        <v>9461</v>
      </c>
      <c r="B10404" s="5" t="s">
        <v>9462</v>
      </c>
      <c r="C10404" s="5" t="s">
        <v>9463</v>
      </c>
      <c r="D10404" s="5" t="s">
        <v>9464</v>
      </c>
      <c r="E10404" s="5" t="s">
        <v>9465</v>
      </c>
      <c r="F10404" s="5" t="s">
        <v>9466</v>
      </c>
      <c r="G10404" s="5" t="s">
        <v>9467</v>
      </c>
      <c r="H10404" s="5" t="s">
        <v>9468</v>
      </c>
      <c r="I10404" s="5" t="s">
        <v>9469</v>
      </c>
      <c r="J10404" s="5" t="s">
        <v>9470</v>
      </c>
    </row>
    <row r="10405" spans="1:10" x14ac:dyDescent="0.35">
      <c r="A10405" s="1" t="s">
        <v>9471</v>
      </c>
      <c r="B10405" s="8">
        <v>3.4886582791289998E-2</v>
      </c>
      <c r="C10405" s="8">
        <v>7.371735384144E-2</v>
      </c>
      <c r="D10405" s="8">
        <v>6.2516482264629997E-2</v>
      </c>
      <c r="E10405" s="8">
        <v>0</v>
      </c>
      <c r="F10405" s="8">
        <v>0.12922352520149999</v>
      </c>
      <c r="G10405" s="8">
        <v>0</v>
      </c>
      <c r="H10405" s="8">
        <v>4.3658985987009999E-2</v>
      </c>
      <c r="I10405" s="8">
        <v>7.8233895410739995E-2</v>
      </c>
      <c r="J10405" s="8">
        <v>5.3336735387630001E-2</v>
      </c>
    </row>
    <row r="10406" spans="1:10" x14ac:dyDescent="0.35">
      <c r="B10406" s="11">
        <v>4.0750336818879997</v>
      </c>
      <c r="C10406" s="11">
        <v>3.5263847208039998</v>
      </c>
      <c r="D10406" s="11">
        <v>4.0750336818879997</v>
      </c>
      <c r="E10406" s="11">
        <v>0</v>
      </c>
      <c r="F10406" s="11">
        <v>3.5263847208039998</v>
      </c>
      <c r="G10406" s="11">
        <v>0</v>
      </c>
      <c r="H10406" s="11">
        <v>2.7651106525959999</v>
      </c>
      <c r="I10406" s="11">
        <v>5.6344915610020001</v>
      </c>
      <c r="J10406" s="11">
        <v>16.001020616289999</v>
      </c>
    </row>
    <row r="10407" spans="1:10" x14ac:dyDescent="0.35">
      <c r="A10407" s="1" t="s">
        <v>9472</v>
      </c>
      <c r="B10407" s="8">
        <v>3.617340772258E-2</v>
      </c>
      <c r="C10407" s="8">
        <v>9.2068366956249995E-2</v>
      </c>
      <c r="D10407" s="8">
        <v>4.7351362073189997E-2</v>
      </c>
      <c r="E10407" s="8">
        <v>2.205968898588E-2</v>
      </c>
      <c r="F10407" s="8">
        <v>0.16139210535449999</v>
      </c>
      <c r="G10407" s="8">
        <v>0</v>
      </c>
      <c r="H10407" s="8">
        <v>5.0764762143209997E-2</v>
      </c>
      <c r="I10407" s="8">
        <v>7.9925611640090002E-2</v>
      </c>
      <c r="J10407" s="8">
        <v>5.8670200045049997E-2</v>
      </c>
    </row>
    <row r="10408" spans="1:10" x14ac:dyDescent="0.35">
      <c r="B10408" s="11">
        <v>4.2253451918770004</v>
      </c>
      <c r="C10408" s="11">
        <v>4.4042340858060003</v>
      </c>
      <c r="D10408" s="11">
        <v>3.0865203597790001</v>
      </c>
      <c r="E10408" s="11">
        <v>1.1388248320979999</v>
      </c>
      <c r="F10408" s="11">
        <v>4.4042340858060003</v>
      </c>
      <c r="G10408" s="11">
        <v>0</v>
      </c>
      <c r="H10408" s="11">
        <v>3.215149903401</v>
      </c>
      <c r="I10408" s="11">
        <v>5.7563308324309999</v>
      </c>
      <c r="J10408" s="11">
        <v>17.601060013510001</v>
      </c>
    </row>
    <row r="10409" spans="1:10" x14ac:dyDescent="0.35">
      <c r="A10409" s="1" t="s">
        <v>9473</v>
      </c>
      <c r="B10409" s="8">
        <v>9.5004264221080006E-2</v>
      </c>
      <c r="C10409" s="8">
        <v>6.5753131591859998E-2</v>
      </c>
      <c r="D10409" s="8">
        <v>0.1001879960514</v>
      </c>
      <c r="E10409" s="8">
        <v>8.8459083344070003E-2</v>
      </c>
      <c r="F10409" s="8">
        <v>0</v>
      </c>
      <c r="G10409" s="8">
        <v>0.15307940088720001</v>
      </c>
      <c r="H10409" s="8">
        <v>0.24764787914149999</v>
      </c>
      <c r="I10409" s="8">
        <v>0.1299744050934</v>
      </c>
      <c r="J10409" s="8">
        <v>0.13096056005869999</v>
      </c>
    </row>
    <row r="10410" spans="1:10" x14ac:dyDescent="0.35">
      <c r="B10410" s="11">
        <v>11.097262776919999</v>
      </c>
      <c r="C10410" s="11">
        <v>3.1454037144260001</v>
      </c>
      <c r="D10410" s="11">
        <v>6.5305891125180002</v>
      </c>
      <c r="E10410" s="11">
        <v>4.5666736644060002</v>
      </c>
      <c r="F10410" s="11">
        <v>0</v>
      </c>
      <c r="G10410" s="11">
        <v>3.1454037144260001</v>
      </c>
      <c r="H10410" s="11">
        <v>15.68460130775</v>
      </c>
      <c r="I10410" s="11">
        <v>9.3609002185080001</v>
      </c>
      <c r="J10410" s="11">
        <v>39.288168017609998</v>
      </c>
    </row>
    <row r="10411" spans="1:10" x14ac:dyDescent="0.35">
      <c r="A10411" s="1" t="s">
        <v>9474</v>
      </c>
      <c r="B10411" s="8">
        <v>0.2121319621544</v>
      </c>
      <c r="C10411" s="8">
        <v>0.19776834476040001</v>
      </c>
      <c r="D10411" s="8">
        <v>0.2184784873965</v>
      </c>
      <c r="E10411" s="8">
        <v>0.20411859321299999</v>
      </c>
      <c r="F10411" s="8">
        <v>0.1332564994506</v>
      </c>
      <c r="G10411" s="8">
        <v>0.28344607051850002</v>
      </c>
      <c r="H10411" s="8">
        <v>0.23392161503709999</v>
      </c>
      <c r="I10411" s="8">
        <v>0.24079855489050001</v>
      </c>
      <c r="J10411" s="8">
        <v>0.22132371445140001</v>
      </c>
    </row>
    <row r="10412" spans="1:10" x14ac:dyDescent="0.35">
      <c r="B10412" s="11">
        <v>24.778720689149999</v>
      </c>
      <c r="C10412" s="11">
        <v>9.4605575604609999</v>
      </c>
      <c r="D10412" s="11">
        <v>14.241159493590001</v>
      </c>
      <c r="E10412" s="11">
        <v>10.53756119556</v>
      </c>
      <c r="F10412" s="11">
        <v>3.6364406781029999</v>
      </c>
      <c r="G10412" s="11">
        <v>5.8241168823590002</v>
      </c>
      <c r="H10412" s="11">
        <v>14.81525818772</v>
      </c>
      <c r="I10412" s="11">
        <v>17.342577898089999</v>
      </c>
      <c r="J10412" s="11">
        <v>66.397114335430004</v>
      </c>
    </row>
    <row r="10413" spans="1:10" x14ac:dyDescent="0.35">
      <c r="A10413" s="1" t="s">
        <v>9475</v>
      </c>
      <c r="B10413" s="8">
        <v>0.62180378311060003</v>
      </c>
      <c r="C10413" s="8">
        <v>0.57069280285000001</v>
      </c>
      <c r="D10413" s="8">
        <v>0.5714656722143</v>
      </c>
      <c r="E10413" s="8">
        <v>0.68536263445699996</v>
      </c>
      <c r="F10413" s="8">
        <v>0.57612786999340004</v>
      </c>
      <c r="G10413" s="8">
        <v>0.56347452859430003</v>
      </c>
      <c r="H10413" s="8">
        <v>0.4240067576912</v>
      </c>
      <c r="I10413" s="8">
        <v>0.47106753296519999</v>
      </c>
      <c r="J10413" s="8">
        <v>0.53570879005719996</v>
      </c>
    </row>
    <row r="10414" spans="1:10" x14ac:dyDescent="0.35">
      <c r="B10414" s="11">
        <v>72.631686939939996</v>
      </c>
      <c r="C10414" s="11">
        <v>27.299981284889999</v>
      </c>
      <c r="D10414" s="11">
        <v>37.250046355110001</v>
      </c>
      <c r="E10414" s="11">
        <v>35.381640584830002</v>
      </c>
      <c r="F10414" s="11">
        <v>15.72197101732</v>
      </c>
      <c r="G10414" s="11">
        <v>11.578010267570001</v>
      </c>
      <c r="H10414" s="11">
        <v>26.85416474889</v>
      </c>
      <c r="I10414" s="11">
        <v>33.926804043430003</v>
      </c>
      <c r="J10414" s="11">
        <v>160.7126370172</v>
      </c>
    </row>
    <row r="10415" spans="1:10" x14ac:dyDescent="0.35">
      <c r="A10415" s="1" t="s">
        <v>9476</v>
      </c>
      <c r="B10415" s="8">
        <v>1</v>
      </c>
      <c r="C10415" s="8">
        <v>1</v>
      </c>
      <c r="D10415" s="8">
        <v>1</v>
      </c>
      <c r="E10415" s="8">
        <v>1</v>
      </c>
      <c r="F10415" s="8">
        <v>1</v>
      </c>
      <c r="G10415" s="8">
        <v>1</v>
      </c>
      <c r="H10415" s="8">
        <v>1</v>
      </c>
      <c r="I10415" s="8">
        <v>1</v>
      </c>
      <c r="J10415" s="8">
        <v>1</v>
      </c>
    </row>
    <row r="10416" spans="1:10" x14ac:dyDescent="0.35">
      <c r="B10416" s="11">
        <v>116.8080492798</v>
      </c>
      <c r="C10416" s="11">
        <v>47.836561366390001</v>
      </c>
      <c r="D10416" s="11">
        <v>65.183349002879993</v>
      </c>
      <c r="E10416" s="11">
        <v>51.624700276890003</v>
      </c>
      <c r="F10416" s="11">
        <v>27.289030502039999</v>
      </c>
      <c r="G10416" s="11">
        <v>20.547530864350001</v>
      </c>
      <c r="H10416" s="11">
        <v>63.334284800360003</v>
      </c>
      <c r="I10416" s="11">
        <v>72.021104553469996</v>
      </c>
      <c r="J10416" s="11">
        <v>300</v>
      </c>
    </row>
    <row r="10417" spans="1:10" x14ac:dyDescent="0.35">
      <c r="A10417" s="1" t="s">
        <v>9477</v>
      </c>
    </row>
    <row r="10418" spans="1:10" x14ac:dyDescent="0.35">
      <c r="A10418" s="1" t="s">
        <v>9478</v>
      </c>
    </row>
    <row r="10422" spans="1:10" x14ac:dyDescent="0.35">
      <c r="A10422" s="4" t="s">
        <v>9479</v>
      </c>
    </row>
    <row r="10423" spans="1:10" x14ac:dyDescent="0.35">
      <c r="A10423" s="1" t="s">
        <v>9480</v>
      </c>
    </row>
    <row r="10424" spans="1:10" ht="31" x14ac:dyDescent="0.35">
      <c r="A10424" s="5" t="s">
        <v>9481</v>
      </c>
      <c r="B10424" s="5" t="s">
        <v>9482</v>
      </c>
      <c r="C10424" s="5" t="s">
        <v>9483</v>
      </c>
      <c r="D10424" s="5" t="s">
        <v>9484</v>
      </c>
      <c r="E10424" s="5" t="s">
        <v>9485</v>
      </c>
      <c r="F10424" s="5" t="s">
        <v>9486</v>
      </c>
      <c r="G10424" s="5" t="s">
        <v>9487</v>
      </c>
      <c r="H10424" s="5" t="s">
        <v>9488</v>
      </c>
      <c r="I10424" s="5" t="s">
        <v>9489</v>
      </c>
      <c r="J10424" s="5" t="s">
        <v>9490</v>
      </c>
    </row>
    <row r="10425" spans="1:10" x14ac:dyDescent="0.35">
      <c r="A10425" s="1" t="s">
        <v>9491</v>
      </c>
      <c r="B10425" s="8">
        <v>5.7498587361849998E-2</v>
      </c>
      <c r="C10425" s="8">
        <v>4.9810583291180002E-2</v>
      </c>
      <c r="D10425" s="8">
        <v>0</v>
      </c>
      <c r="E10425" s="8">
        <v>9.2867667529480002E-2</v>
      </c>
      <c r="F10425" s="8">
        <v>0</v>
      </c>
      <c r="G10425" s="8">
        <v>6.8392416226060002E-2</v>
      </c>
      <c r="H10425" s="8">
        <v>2.7167430428080001E-2</v>
      </c>
      <c r="I10425" s="8">
        <v>6.4152300124299996E-2</v>
      </c>
      <c r="J10425" s="8">
        <v>5.3336735387630001E-2</v>
      </c>
    </row>
    <row r="10426" spans="1:10" x14ac:dyDescent="0.35">
      <c r="B10426" s="11">
        <v>1.5507979357249999</v>
      </c>
      <c r="C10426" s="11">
        <v>1.9681792382479999</v>
      </c>
      <c r="D10426" s="11">
        <v>0</v>
      </c>
      <c r="E10426" s="11">
        <v>1.5507979357249999</v>
      </c>
      <c r="F10426" s="11">
        <v>0</v>
      </c>
      <c r="G10426" s="11">
        <v>1.9681792382479999</v>
      </c>
      <c r="H10426" s="11">
        <v>1.83530359447</v>
      </c>
      <c r="I10426" s="11">
        <v>10.64673984785</v>
      </c>
      <c r="J10426" s="11">
        <v>16.001020616289999</v>
      </c>
    </row>
    <row r="10427" spans="1:10" x14ac:dyDescent="0.35">
      <c r="A10427" s="1" t="s">
        <v>9492</v>
      </c>
      <c r="B10427" s="8">
        <v>7.1807193683589995E-2</v>
      </c>
      <c r="C10427" s="8">
        <v>0</v>
      </c>
      <c r="D10427" s="8">
        <v>0</v>
      </c>
      <c r="E10427" s="8">
        <v>0.1159779204186</v>
      </c>
      <c r="F10427" s="8">
        <v>0</v>
      </c>
      <c r="G10427" s="8">
        <v>0</v>
      </c>
      <c r="H10427" s="8">
        <v>8.2210004958240004E-2</v>
      </c>
      <c r="I10427" s="8">
        <v>6.092191062532E-2</v>
      </c>
      <c r="J10427" s="8">
        <v>5.8670200045049997E-2</v>
      </c>
    </row>
    <row r="10428" spans="1:10" x14ac:dyDescent="0.35">
      <c r="B10428" s="11">
        <v>1.9367162367649999</v>
      </c>
      <c r="C10428" s="11">
        <v>0</v>
      </c>
      <c r="D10428" s="11">
        <v>0</v>
      </c>
      <c r="E10428" s="11">
        <v>1.9367162367649999</v>
      </c>
      <c r="F10428" s="11">
        <v>0</v>
      </c>
      <c r="G10428" s="11">
        <v>0</v>
      </c>
      <c r="H10428" s="11">
        <v>5.5537205846770004</v>
      </c>
      <c r="I10428" s="11">
        <v>10.110623192069999</v>
      </c>
      <c r="J10428" s="11">
        <v>17.601060013510001</v>
      </c>
    </row>
    <row r="10429" spans="1:10" x14ac:dyDescent="0.35">
      <c r="A10429" s="1" t="s">
        <v>9493</v>
      </c>
      <c r="B10429" s="8">
        <v>6.4415360801280006E-2</v>
      </c>
      <c r="C10429" s="8">
        <v>9.2790628179349993E-2</v>
      </c>
      <c r="D10429" s="8">
        <v>8.1096249588520006E-2</v>
      </c>
      <c r="E10429" s="8">
        <v>5.4154453188540001E-2</v>
      </c>
      <c r="F10429" s="8">
        <v>0.17435167033910001</v>
      </c>
      <c r="G10429" s="8">
        <v>6.236428985386E-2</v>
      </c>
      <c r="H10429" s="8">
        <v>0.22883602648420001</v>
      </c>
      <c r="I10429" s="8">
        <v>0.1110221158196</v>
      </c>
      <c r="J10429" s="8">
        <v>0.13096056005869999</v>
      </c>
    </row>
    <row r="10430" spans="1:10" x14ac:dyDescent="0.35">
      <c r="B10430" s="11">
        <v>1.737350657521</v>
      </c>
      <c r="C10430" s="11">
        <v>3.666461539288</v>
      </c>
      <c r="D10430" s="11">
        <v>0.83302500307839999</v>
      </c>
      <c r="E10430" s="11">
        <v>0.90432565444229995</v>
      </c>
      <c r="F10430" s="11">
        <v>1.8717581602940001</v>
      </c>
      <c r="G10430" s="11">
        <v>1.7947033789939999</v>
      </c>
      <c r="H10430" s="11">
        <v>15.45908373861</v>
      </c>
      <c r="I10430" s="11">
        <v>18.425272082199999</v>
      </c>
      <c r="J10430" s="11">
        <v>39.288168017609998</v>
      </c>
    </row>
    <row r="10431" spans="1:10" x14ac:dyDescent="0.35">
      <c r="A10431" s="1" t="s">
        <v>9494</v>
      </c>
      <c r="B10431" s="8">
        <v>0.18215850708670001</v>
      </c>
      <c r="C10431" s="8">
        <v>0.17340038716709999</v>
      </c>
      <c r="D10431" s="8">
        <v>9.3016009983209996E-2</v>
      </c>
      <c r="E10431" s="8">
        <v>0.23699269121280001</v>
      </c>
      <c r="F10431" s="8">
        <v>0.32963531093260001</v>
      </c>
      <c r="G10431" s="8">
        <v>0.11511696504710001</v>
      </c>
      <c r="H10431" s="8">
        <v>0.217436154061</v>
      </c>
      <c r="I10431" s="8">
        <v>0.24068110644689999</v>
      </c>
      <c r="J10431" s="8">
        <v>0.22132371445140001</v>
      </c>
    </row>
    <row r="10432" spans="1:10" x14ac:dyDescent="0.35">
      <c r="B10432" s="11">
        <v>4.9130082968300002</v>
      </c>
      <c r="C10432" s="11">
        <v>6.8516170535769998</v>
      </c>
      <c r="D10432" s="11">
        <v>0.95546541789240003</v>
      </c>
      <c r="E10432" s="11">
        <v>3.9575428789379998</v>
      </c>
      <c r="F10432" s="11">
        <v>3.5388108525659998</v>
      </c>
      <c r="G10432" s="11">
        <v>3.312806201011</v>
      </c>
      <c r="H10432" s="11">
        <v>14.68896207067</v>
      </c>
      <c r="I10432" s="11">
        <v>39.943526914350002</v>
      </c>
      <c r="J10432" s="11">
        <v>66.397114335430004</v>
      </c>
    </row>
    <row r="10433" spans="1:13" x14ac:dyDescent="0.35">
      <c r="A10433" s="1" t="s">
        <v>9495</v>
      </c>
      <c r="B10433" s="8">
        <v>0.62412035106660002</v>
      </c>
      <c r="C10433" s="8">
        <v>0.68399840136239998</v>
      </c>
      <c r="D10433" s="8">
        <v>0.82588774042830004</v>
      </c>
      <c r="E10433" s="8">
        <v>0.5000072676506</v>
      </c>
      <c r="F10433" s="8">
        <v>0.4960130187283</v>
      </c>
      <c r="G10433" s="8">
        <v>0.75412632887300002</v>
      </c>
      <c r="H10433" s="8">
        <v>0.44435038406850003</v>
      </c>
      <c r="I10433" s="8">
        <v>0.52322256698379999</v>
      </c>
      <c r="J10433" s="8">
        <v>0.53570879005719996</v>
      </c>
    </row>
    <row r="10434" spans="1:13" x14ac:dyDescent="0.35">
      <c r="B10434" s="11">
        <v>16.833188370119998</v>
      </c>
      <c r="C10434" s="11">
        <v>27.027016421119999</v>
      </c>
      <c r="D10434" s="11">
        <v>8.4835629391430007</v>
      </c>
      <c r="E10434" s="11">
        <v>8.3496254309819999</v>
      </c>
      <c r="F10434" s="11">
        <v>5.3249642725579998</v>
      </c>
      <c r="G10434" s="11">
        <v>21.702052148570001</v>
      </c>
      <c r="H10434" s="11">
        <v>30.01821829428</v>
      </c>
      <c r="I10434" s="11">
        <v>86.834213931619999</v>
      </c>
      <c r="J10434" s="11">
        <v>160.7126370172</v>
      </c>
    </row>
    <row r="10435" spans="1:13" x14ac:dyDescent="0.35">
      <c r="A10435" s="1" t="s">
        <v>9496</v>
      </c>
      <c r="B10435" s="8">
        <v>1</v>
      </c>
      <c r="C10435" s="8">
        <v>1</v>
      </c>
      <c r="D10435" s="8">
        <v>1</v>
      </c>
      <c r="E10435" s="8">
        <v>1</v>
      </c>
      <c r="F10435" s="8">
        <v>1</v>
      </c>
      <c r="G10435" s="8">
        <v>1</v>
      </c>
      <c r="H10435" s="8">
        <v>1</v>
      </c>
      <c r="I10435" s="8">
        <v>1</v>
      </c>
      <c r="J10435" s="8">
        <v>1</v>
      </c>
    </row>
    <row r="10436" spans="1:13" x14ac:dyDescent="0.35">
      <c r="B10436" s="11">
        <v>26.971061496970002</v>
      </c>
      <c r="C10436" s="11">
        <v>39.513274252240002</v>
      </c>
      <c r="D10436" s="11">
        <v>10.27205336011</v>
      </c>
      <c r="E10436" s="11">
        <v>16.699008136850001</v>
      </c>
      <c r="F10436" s="11">
        <v>10.735533285420001</v>
      </c>
      <c r="G10436" s="11">
        <v>28.777740966820001</v>
      </c>
      <c r="H10436" s="11">
        <v>67.555288282709995</v>
      </c>
      <c r="I10436" s="11">
        <v>165.96037596810001</v>
      </c>
      <c r="J10436" s="11">
        <v>300</v>
      </c>
    </row>
    <row r="10437" spans="1:13" x14ac:dyDescent="0.35">
      <c r="A10437" s="1" t="s">
        <v>9497</v>
      </c>
    </row>
    <row r="10438" spans="1:13" x14ac:dyDescent="0.35">
      <c r="A10438" s="1" t="s">
        <v>9498</v>
      </c>
    </row>
    <row r="10442" spans="1:13" x14ac:dyDescent="0.35">
      <c r="A10442" s="4" t="s">
        <v>9499</v>
      </c>
    </row>
    <row r="10443" spans="1:13" x14ac:dyDescent="0.35">
      <c r="A10443" s="1" t="s">
        <v>9500</v>
      </c>
    </row>
    <row r="10444" spans="1:13" ht="77.5" x14ac:dyDescent="0.35">
      <c r="A10444" s="5" t="s">
        <v>9501</v>
      </c>
      <c r="B10444" s="5" t="s">
        <v>9502</v>
      </c>
      <c r="C10444" s="5" t="s">
        <v>9503</v>
      </c>
      <c r="D10444" s="5" t="s">
        <v>9504</v>
      </c>
      <c r="E10444" s="5" t="s">
        <v>9505</v>
      </c>
      <c r="F10444" s="5" t="s">
        <v>9506</v>
      </c>
      <c r="G10444" s="5" t="s">
        <v>9507</v>
      </c>
      <c r="H10444" s="5" t="s">
        <v>9508</v>
      </c>
      <c r="I10444" s="5" t="s">
        <v>9509</v>
      </c>
      <c r="J10444" s="5" t="s">
        <v>9510</v>
      </c>
      <c r="K10444" s="5" t="s">
        <v>9511</v>
      </c>
      <c r="L10444" s="5" t="s">
        <v>9512</v>
      </c>
      <c r="M10444" s="5" t="s">
        <v>9513</v>
      </c>
    </row>
    <row r="10445" spans="1:13" x14ac:dyDescent="0.35">
      <c r="A10445" s="1" t="s">
        <v>9514</v>
      </c>
      <c r="B10445" s="8">
        <v>7.8949647375810006E-2</v>
      </c>
      <c r="C10445" s="8">
        <v>1.911535125539E-2</v>
      </c>
      <c r="D10445" s="8">
        <v>8.5815152050139995E-2</v>
      </c>
      <c r="E10445" s="8">
        <v>0</v>
      </c>
      <c r="F10445" s="8">
        <v>5.8643580860509997E-2</v>
      </c>
      <c r="G10445" s="8">
        <v>0</v>
      </c>
      <c r="H10445" s="8">
        <v>0</v>
      </c>
      <c r="I10445" s="8">
        <v>6.0200515293800001E-2</v>
      </c>
      <c r="J10445" s="8">
        <v>0</v>
      </c>
      <c r="K10445" s="8">
        <v>0.11446364308529999</v>
      </c>
      <c r="L10445" s="8">
        <v>0.1571237834068</v>
      </c>
      <c r="M10445" s="8">
        <v>5.3336735387630001E-2</v>
      </c>
    </row>
    <row r="10446" spans="1:13" x14ac:dyDescent="0.35">
      <c r="B10446" s="11">
        <v>7.3806428215919997</v>
      </c>
      <c r="C10446" s="11">
        <v>0.95546541789240003</v>
      </c>
      <c r="D10446" s="11">
        <v>2.1411093929090002</v>
      </c>
      <c r="E10446" s="11">
        <v>0</v>
      </c>
      <c r="F10446" s="11">
        <v>1.147338843267</v>
      </c>
      <c r="G10446" s="11">
        <v>0</v>
      </c>
      <c r="H10446" s="11">
        <v>0</v>
      </c>
      <c r="I10446" s="11">
        <v>0.93721460495669995</v>
      </c>
      <c r="J10446" s="11">
        <v>0</v>
      </c>
      <c r="K10446" s="11">
        <v>1.539289991909</v>
      </c>
      <c r="L10446" s="11">
        <v>1.8999595437629999</v>
      </c>
      <c r="M10446" s="11">
        <v>16.001020616289999</v>
      </c>
    </row>
    <row r="10447" spans="1:13" x14ac:dyDescent="0.35">
      <c r="A10447" s="1" t="s">
        <v>9515</v>
      </c>
      <c r="B10447" s="8">
        <v>6.1888007235850001E-2</v>
      </c>
      <c r="C10447" s="8">
        <v>6.1142209421359998E-2</v>
      </c>
      <c r="D10447" s="8">
        <v>8.2901698469310003E-2</v>
      </c>
      <c r="E10447" s="8">
        <v>0</v>
      </c>
      <c r="F10447" s="8">
        <v>0.1094365206027</v>
      </c>
      <c r="G10447" s="8">
        <v>9.3751645626250005E-2</v>
      </c>
      <c r="H10447" s="8">
        <v>0</v>
      </c>
      <c r="I10447" s="8">
        <v>0.1217950029856</v>
      </c>
      <c r="J10447" s="8">
        <v>5.970013742593E-2</v>
      </c>
      <c r="K10447" s="8">
        <v>0</v>
      </c>
      <c r="L10447" s="8">
        <v>0</v>
      </c>
      <c r="M10447" s="8">
        <v>5.8670200045049997E-2</v>
      </c>
    </row>
    <row r="10448" spans="1:13" x14ac:dyDescent="0.35">
      <c r="B10448" s="11">
        <v>5.7856278214090002</v>
      </c>
      <c r="C10448" s="11">
        <v>3.0561440328840002</v>
      </c>
      <c r="D10448" s="11">
        <v>2.0684180012520001</v>
      </c>
      <c r="E10448" s="11">
        <v>0</v>
      </c>
      <c r="F10448" s="11">
        <v>2.141082947478</v>
      </c>
      <c r="G10448" s="11">
        <v>1.784163831019</v>
      </c>
      <c r="H10448" s="11">
        <v>0</v>
      </c>
      <c r="I10448" s="11">
        <v>1.8961308728299999</v>
      </c>
      <c r="J10448" s="11">
        <v>0.86949250664040001</v>
      </c>
      <c r="K10448" s="11">
        <v>0</v>
      </c>
      <c r="L10448" s="11">
        <v>0</v>
      </c>
      <c r="M10448" s="11">
        <v>17.601060013510001</v>
      </c>
    </row>
    <row r="10449" spans="1:13" x14ac:dyDescent="0.35">
      <c r="A10449" s="1" t="s">
        <v>9516</v>
      </c>
      <c r="B10449" s="8">
        <v>8.5542811887600004E-2</v>
      </c>
      <c r="C10449" s="8">
        <v>0.22501938464269999</v>
      </c>
      <c r="D10449" s="8">
        <v>0.12872205852429999</v>
      </c>
      <c r="E10449" s="8">
        <v>4.3624875693579999E-2</v>
      </c>
      <c r="F10449" s="8">
        <v>9.4394195586900001E-2</v>
      </c>
      <c r="G10449" s="6">
        <v>0.4414461637864</v>
      </c>
      <c r="H10449" s="8">
        <v>0.23777637792350001</v>
      </c>
      <c r="I10449" s="8">
        <v>0</v>
      </c>
      <c r="J10449" s="8">
        <v>0.1161463131845</v>
      </c>
      <c r="K10449" s="8">
        <v>0</v>
      </c>
      <c r="L10449" s="8">
        <v>0</v>
      </c>
      <c r="M10449" s="8">
        <v>0.13096056005869999</v>
      </c>
    </row>
    <row r="10450" spans="1:13" x14ac:dyDescent="0.35">
      <c r="B10450" s="11">
        <v>7.9970077319239996</v>
      </c>
      <c r="C10450" s="11">
        <v>11.24741248586</v>
      </c>
      <c r="D10450" s="11">
        <v>3.2116473839020001</v>
      </c>
      <c r="E10450" s="11">
        <v>0.89412845327279999</v>
      </c>
      <c r="F10450" s="11">
        <v>1.8467857110129999</v>
      </c>
      <c r="G10450" s="9">
        <v>8.4010501736670005</v>
      </c>
      <c r="H10450" s="11">
        <v>3.9985428364460001</v>
      </c>
      <c r="I10450" s="11">
        <v>0</v>
      </c>
      <c r="J10450" s="11">
        <v>1.691593241526</v>
      </c>
      <c r="K10450" s="11">
        <v>0</v>
      </c>
      <c r="L10450" s="11">
        <v>0</v>
      </c>
      <c r="M10450" s="11">
        <v>39.288168017609998</v>
      </c>
    </row>
    <row r="10451" spans="1:13" x14ac:dyDescent="0.35">
      <c r="A10451" s="1" t="s">
        <v>9517</v>
      </c>
      <c r="B10451" s="8">
        <v>0.22652315474900001</v>
      </c>
      <c r="C10451" s="8">
        <v>0.25918354345290001</v>
      </c>
      <c r="D10451" s="8">
        <v>0.2159360309043</v>
      </c>
      <c r="E10451" s="8">
        <v>0.23357074969460001</v>
      </c>
      <c r="F10451" s="8">
        <v>0.17301928663589999</v>
      </c>
      <c r="G10451" s="8">
        <v>6.0308291289059998E-2</v>
      </c>
      <c r="H10451" s="8">
        <v>0.1827590072567</v>
      </c>
      <c r="I10451" s="8">
        <v>0.1176334589773</v>
      </c>
      <c r="J10451" s="8">
        <v>0.3260467848393</v>
      </c>
      <c r="K10451" s="8">
        <v>0.134600708678</v>
      </c>
      <c r="L10451" s="8">
        <v>0.50399172805939996</v>
      </c>
      <c r="M10451" s="8">
        <v>0.22132371445140001</v>
      </c>
    </row>
    <row r="10452" spans="1:13" x14ac:dyDescent="0.35">
      <c r="B10452" s="11">
        <v>21.176617649280001</v>
      </c>
      <c r="C10452" s="11">
        <v>12.95508041403</v>
      </c>
      <c r="D10452" s="11">
        <v>5.3876576920410004</v>
      </c>
      <c r="E10452" s="11">
        <v>4.7872286128920001</v>
      </c>
      <c r="F10452" s="11">
        <v>3.3850550269770001</v>
      </c>
      <c r="G10452" s="11">
        <v>1.1477118221210001</v>
      </c>
      <c r="H10452" s="11">
        <v>3.0733486885620001</v>
      </c>
      <c r="I10452" s="11">
        <v>1.831343058229</v>
      </c>
      <c r="J10452" s="11">
        <v>4.7486529923600003</v>
      </c>
      <c r="K10452" s="11">
        <v>1.8100902451409999</v>
      </c>
      <c r="L10452" s="11">
        <v>6.0943281337949999</v>
      </c>
      <c r="M10452" s="11">
        <v>66.397114335430004</v>
      </c>
    </row>
    <row r="10453" spans="1:13" x14ac:dyDescent="0.35">
      <c r="A10453" s="1" t="s">
        <v>9518</v>
      </c>
      <c r="B10453" s="8">
        <v>0.54709637875170003</v>
      </c>
      <c r="C10453" s="8">
        <v>0.43553951122759998</v>
      </c>
      <c r="D10453" s="8">
        <v>0.48662506005200001</v>
      </c>
      <c r="E10453" s="8">
        <v>0.72280437461189995</v>
      </c>
      <c r="F10453" s="8">
        <v>0.56450641631389997</v>
      </c>
      <c r="G10453" s="8">
        <v>0.40449389929829999</v>
      </c>
      <c r="H10453" s="8">
        <v>0.57946461481980005</v>
      </c>
      <c r="I10453" s="8">
        <v>0.70037102274329999</v>
      </c>
      <c r="J10453" s="8">
        <v>0.49810676455030001</v>
      </c>
      <c r="K10453" s="8">
        <v>0.7509356482367</v>
      </c>
      <c r="L10453" s="8">
        <v>0.33888448853379999</v>
      </c>
      <c r="M10453" s="8">
        <v>0.53570879005719996</v>
      </c>
    </row>
    <row r="10454" spans="1:13" x14ac:dyDescent="0.35">
      <c r="B10454" s="11">
        <v>51.145547760740001</v>
      </c>
      <c r="C10454" s="11">
        <v>21.770091249899998</v>
      </c>
      <c r="D10454" s="11">
        <v>12.14141631181</v>
      </c>
      <c r="E10454" s="11">
        <v>14.81448249916</v>
      </c>
      <c r="F10454" s="11">
        <v>11.04434840449</v>
      </c>
      <c r="G10454" s="11">
        <v>7.6978209841050003</v>
      </c>
      <c r="H10454" s="11">
        <v>9.7445091257420007</v>
      </c>
      <c r="I10454" s="11">
        <v>10.903527124309999</v>
      </c>
      <c r="J10454" s="11">
        <v>7.2545913285500001</v>
      </c>
      <c r="K10454" s="11">
        <v>10.09847054263</v>
      </c>
      <c r="L10454" s="11">
        <v>4.0978316857120003</v>
      </c>
      <c r="M10454" s="11">
        <v>160.7126370172</v>
      </c>
    </row>
    <row r="10455" spans="1:13" x14ac:dyDescent="0.35">
      <c r="A10455" s="1" t="s">
        <v>9519</v>
      </c>
      <c r="B10455" s="8">
        <v>1</v>
      </c>
      <c r="C10455" s="8">
        <v>1</v>
      </c>
      <c r="D10455" s="8">
        <v>1</v>
      </c>
      <c r="E10455" s="8">
        <v>1</v>
      </c>
      <c r="F10455" s="8">
        <v>1</v>
      </c>
      <c r="G10455" s="8">
        <v>1</v>
      </c>
      <c r="H10455" s="8">
        <v>1</v>
      </c>
      <c r="I10455" s="8">
        <v>1</v>
      </c>
      <c r="J10455" s="8">
        <v>1</v>
      </c>
      <c r="K10455" s="8">
        <v>1</v>
      </c>
      <c r="L10455" s="8">
        <v>1</v>
      </c>
      <c r="M10455" s="8">
        <v>1</v>
      </c>
    </row>
    <row r="10456" spans="1:13" x14ac:dyDescent="0.35">
      <c r="B10456" s="11">
        <v>93.485443784940003</v>
      </c>
      <c r="C10456" s="11">
        <v>49.984193600570002</v>
      </c>
      <c r="D10456" s="11">
        <v>24.950248781919999</v>
      </c>
      <c r="E10456" s="11">
        <v>20.495839565320001</v>
      </c>
      <c r="F10456" s="11">
        <v>19.56461093323</v>
      </c>
      <c r="G10456" s="11">
        <v>19.030746810909999</v>
      </c>
      <c r="H10456" s="11">
        <v>16.816400650750001</v>
      </c>
      <c r="I10456" s="11">
        <v>15.568215660330001</v>
      </c>
      <c r="J10456" s="11">
        <v>14.56433006908</v>
      </c>
      <c r="K10456" s="11">
        <v>13.44785077968</v>
      </c>
      <c r="L10456" s="11">
        <v>12.092119363269999</v>
      </c>
      <c r="M10456" s="11">
        <v>300</v>
      </c>
    </row>
    <row r="10457" spans="1:13" x14ac:dyDescent="0.35">
      <c r="A10457" s="1" t="s">
        <v>9520</v>
      </c>
    </row>
    <row r="10458" spans="1:13" x14ac:dyDescent="0.35">
      <c r="A10458" s="1" t="s">
        <v>9521</v>
      </c>
    </row>
    <row r="10462" spans="1:13" x14ac:dyDescent="0.35">
      <c r="A10462" s="4" t="s">
        <v>9522</v>
      </c>
    </row>
    <row r="10463" spans="1:13" x14ac:dyDescent="0.35">
      <c r="A10463" s="1" t="s">
        <v>9523</v>
      </c>
    </row>
    <row r="10464" spans="1:13" ht="62" x14ac:dyDescent="0.35">
      <c r="A10464" s="5" t="s">
        <v>9524</v>
      </c>
      <c r="B10464" s="5" t="s">
        <v>9525</v>
      </c>
      <c r="C10464" s="5" t="s">
        <v>9526</v>
      </c>
      <c r="D10464" s="5" t="s">
        <v>9527</v>
      </c>
      <c r="E10464" s="5" t="s">
        <v>9528</v>
      </c>
      <c r="F10464" s="5" t="s">
        <v>9529</v>
      </c>
      <c r="G10464" s="5" t="s">
        <v>9530</v>
      </c>
      <c r="H10464" s="5" t="s">
        <v>9531</v>
      </c>
      <c r="I10464" s="5" t="s">
        <v>9532</v>
      </c>
    </row>
    <row r="10465" spans="1:9" x14ac:dyDescent="0.35">
      <c r="A10465" s="1" t="s">
        <v>9533</v>
      </c>
      <c r="B10465" s="8">
        <v>7.9279710342480006E-2</v>
      </c>
      <c r="C10465" s="8">
        <v>8.8073071679340004E-3</v>
      </c>
      <c r="D10465" s="8">
        <v>7.8608218843200003E-2</v>
      </c>
      <c r="E10465" s="8">
        <v>8.2729705435879999E-2</v>
      </c>
      <c r="F10465" s="8">
        <v>2.8924208148850002E-2</v>
      </c>
      <c r="G10465" s="8">
        <v>0</v>
      </c>
      <c r="H10465" s="8">
        <v>7.335258026126E-2</v>
      </c>
      <c r="I10465" s="8">
        <v>5.3336735387630001E-2</v>
      </c>
    </row>
    <row r="10466" spans="1:9" x14ac:dyDescent="0.35">
      <c r="B10466" s="11">
        <v>13.34195852297</v>
      </c>
      <c r="C10466" s="11">
        <v>0.95546541789240003</v>
      </c>
      <c r="D10466" s="11">
        <v>11.07363165398</v>
      </c>
      <c r="E10466" s="11">
        <v>2.26832686899</v>
      </c>
      <c r="F10466" s="11">
        <v>0.95546541789240003</v>
      </c>
      <c r="G10466" s="11">
        <v>0</v>
      </c>
      <c r="H10466" s="11">
        <v>1.70359667543</v>
      </c>
      <c r="I10466" s="11">
        <v>16.001020616289999</v>
      </c>
    </row>
    <row r="10467" spans="1:9" x14ac:dyDescent="0.35">
      <c r="A10467" s="1" t="s">
        <v>9534</v>
      </c>
      <c r="B10467" s="8">
        <v>5.4320579743119997E-2</v>
      </c>
      <c r="C10467" s="8">
        <v>6.0972952921010001E-2</v>
      </c>
      <c r="D10467" s="8">
        <v>5.739084857158E-2</v>
      </c>
      <c r="E10467" s="8">
        <v>3.8546124809560003E-2</v>
      </c>
      <c r="F10467" s="8">
        <v>0.1207202549428</v>
      </c>
      <c r="G10467" s="8">
        <v>3.4815204177310002E-2</v>
      </c>
      <c r="H10467" s="8">
        <v>7.9431695204589994E-2</v>
      </c>
      <c r="I10467" s="8">
        <v>5.8670200045049997E-2</v>
      </c>
    </row>
    <row r="10468" spans="1:9" x14ac:dyDescent="0.35">
      <c r="B10468" s="11">
        <v>9.1415939683109997</v>
      </c>
      <c r="C10468" s="11">
        <v>6.6146833341880003</v>
      </c>
      <c r="D10468" s="11">
        <v>8.084715908123</v>
      </c>
      <c r="E10468" s="11">
        <v>1.0568780601879999</v>
      </c>
      <c r="F10468" s="11">
        <v>3.9878024747769998</v>
      </c>
      <c r="G10468" s="11">
        <v>2.626880859411</v>
      </c>
      <c r="H10468" s="11">
        <v>1.8447827110149999</v>
      </c>
      <c r="I10468" s="11">
        <v>17.601060013510001</v>
      </c>
    </row>
    <row r="10469" spans="1:9" x14ac:dyDescent="0.35">
      <c r="A10469" s="1" t="s">
        <v>9535</v>
      </c>
      <c r="B10469" s="8">
        <v>9.6714262406259993E-2</v>
      </c>
      <c r="C10469" s="8">
        <v>0.15489498474829999</v>
      </c>
      <c r="D10469" s="8">
        <v>0.1012645510466</v>
      </c>
      <c r="E10469" s="8">
        <v>7.3335748307920001E-2</v>
      </c>
      <c r="F10469" s="6">
        <v>0.30295740517719999</v>
      </c>
      <c r="G10469" s="8">
        <v>9.0072315591539998E-2</v>
      </c>
      <c r="H10469" s="8">
        <v>0.2673132775248</v>
      </c>
      <c r="I10469" s="8">
        <v>0.13096056005869999</v>
      </c>
    </row>
    <row r="10470" spans="1:9" x14ac:dyDescent="0.35">
      <c r="B10470" s="11">
        <v>16.276014027159999</v>
      </c>
      <c r="C10470" s="11">
        <v>16.803865075899999</v>
      </c>
      <c r="D10470" s="11">
        <v>14.265255648809999</v>
      </c>
      <c r="E10470" s="11">
        <v>2.0107583783590002</v>
      </c>
      <c r="F10470" s="9">
        <v>10.00771818027</v>
      </c>
      <c r="G10470" s="11">
        <v>6.7961468956279996</v>
      </c>
      <c r="H10470" s="11">
        <v>6.2082889145479996</v>
      </c>
      <c r="I10470" s="11">
        <v>39.288168017609998</v>
      </c>
    </row>
    <row r="10471" spans="1:9" x14ac:dyDescent="0.35">
      <c r="A10471" s="1" t="s">
        <v>9536</v>
      </c>
      <c r="B10471" s="8">
        <v>0.21043331282819999</v>
      </c>
      <c r="C10471" s="8">
        <v>0.24686337625829999</v>
      </c>
      <c r="D10471" s="8">
        <v>0.2081631626762</v>
      </c>
      <c r="E10471" s="8">
        <v>0.22209691079470001</v>
      </c>
      <c r="F10471" s="8">
        <v>0.2699776206499</v>
      </c>
      <c r="G10471" s="8">
        <v>0.2367438130857</v>
      </c>
      <c r="H10471" s="8">
        <v>0.1809383194899</v>
      </c>
      <c r="I10471" s="8">
        <v>0.22132371445140001</v>
      </c>
    </row>
    <row r="10472" spans="1:9" x14ac:dyDescent="0.35">
      <c r="B10472" s="11">
        <v>35.413758696590001</v>
      </c>
      <c r="C10472" s="11">
        <v>26.781105105280002</v>
      </c>
      <c r="D10472" s="11">
        <v>29.324187996189998</v>
      </c>
      <c r="E10472" s="11">
        <v>6.0895707004019997</v>
      </c>
      <c r="F10472" s="11">
        <v>8.9182832182770007</v>
      </c>
      <c r="G10472" s="11">
        <v>17.862821886999999</v>
      </c>
      <c r="H10472" s="11">
        <v>4.2022505335589999</v>
      </c>
      <c r="I10472" s="11">
        <v>66.397114335430004</v>
      </c>
    </row>
    <row r="10473" spans="1:9" x14ac:dyDescent="0.35">
      <c r="A10473" s="1" t="s">
        <v>9537</v>
      </c>
      <c r="B10473" s="8">
        <v>0.55925213468000001</v>
      </c>
      <c r="C10473" s="8">
        <v>0.52846137890449996</v>
      </c>
      <c r="D10473" s="8">
        <v>0.55457321886239996</v>
      </c>
      <c r="E10473" s="8">
        <v>0.58329151065200002</v>
      </c>
      <c r="F10473" s="7">
        <v>0.27742051108120003</v>
      </c>
      <c r="G10473" s="8">
        <v>0.63836866714539997</v>
      </c>
      <c r="H10473" s="8">
        <v>0.3989641275195</v>
      </c>
      <c r="I10473" s="8">
        <v>0.53570879005719996</v>
      </c>
    </row>
    <row r="10474" spans="1:9" x14ac:dyDescent="0.35">
      <c r="B10474" s="11">
        <v>94.116372935130002</v>
      </c>
      <c r="C10474" s="11">
        <v>57.330414689439998</v>
      </c>
      <c r="D10474" s="11">
        <v>78.123377443430002</v>
      </c>
      <c r="E10474" s="11">
        <v>15.9929954917</v>
      </c>
      <c r="F10474" s="10">
        <v>9.1641473186759992</v>
      </c>
      <c r="G10474" s="11">
        <v>48.166267370770001</v>
      </c>
      <c r="H10474" s="11">
        <v>9.2658493925789998</v>
      </c>
      <c r="I10474" s="11">
        <v>160.7126370172</v>
      </c>
    </row>
    <row r="10475" spans="1:9" x14ac:dyDescent="0.35">
      <c r="A10475" s="1" t="s">
        <v>9538</v>
      </c>
      <c r="B10475" s="8">
        <v>1</v>
      </c>
      <c r="C10475" s="8">
        <v>1</v>
      </c>
      <c r="D10475" s="8">
        <v>1</v>
      </c>
      <c r="E10475" s="8">
        <v>1</v>
      </c>
      <c r="F10475" s="8">
        <v>1</v>
      </c>
      <c r="G10475" s="8">
        <v>1</v>
      </c>
      <c r="H10475" s="8">
        <v>1</v>
      </c>
      <c r="I10475" s="8">
        <v>1</v>
      </c>
    </row>
    <row r="10476" spans="1:9" x14ac:dyDescent="0.35">
      <c r="B10476" s="11">
        <v>168.2896981502</v>
      </c>
      <c r="C10476" s="11">
        <v>108.4855336227</v>
      </c>
      <c r="D10476" s="11">
        <v>140.87116865050001</v>
      </c>
      <c r="E10476" s="11">
        <v>27.418529499640002</v>
      </c>
      <c r="F10476" s="11">
        <v>33.033416609889997</v>
      </c>
      <c r="G10476" s="11">
        <v>75.452117012810007</v>
      </c>
      <c r="H10476" s="11">
        <v>23.224768227129999</v>
      </c>
      <c r="I10476" s="11">
        <v>300</v>
      </c>
    </row>
    <row r="10477" spans="1:9" x14ac:dyDescent="0.35">
      <c r="A10477" s="1" t="s">
        <v>9539</v>
      </c>
    </row>
    <row r="10478" spans="1:9" x14ac:dyDescent="0.35">
      <c r="A10478" s="1" t="s">
        <v>9540</v>
      </c>
    </row>
    <row r="10482" spans="1:9" x14ac:dyDescent="0.35">
      <c r="A10482" s="4" t="s">
        <v>9541</v>
      </c>
    </row>
    <row r="10483" spans="1:9" x14ac:dyDescent="0.35">
      <c r="A10483" s="1" t="s">
        <v>9542</v>
      </c>
    </row>
    <row r="10484" spans="1:9" ht="62" x14ac:dyDescent="0.35">
      <c r="A10484" s="5" t="s">
        <v>9543</v>
      </c>
      <c r="B10484" s="5" t="s">
        <v>9544</v>
      </c>
      <c r="C10484" s="5" t="s">
        <v>9545</v>
      </c>
      <c r="D10484" s="5" t="s">
        <v>9546</v>
      </c>
      <c r="E10484" s="5" t="s">
        <v>9547</v>
      </c>
      <c r="F10484" s="5" t="s">
        <v>9548</v>
      </c>
      <c r="G10484" s="5" t="s">
        <v>9549</v>
      </c>
      <c r="H10484" s="5" t="s">
        <v>9550</v>
      </c>
      <c r="I10484" s="5" t="s">
        <v>9551</v>
      </c>
    </row>
    <row r="10485" spans="1:9" x14ac:dyDescent="0.35">
      <c r="A10485" s="1" t="s">
        <v>9552</v>
      </c>
      <c r="B10485" s="8">
        <v>7.7812959096459994E-2</v>
      </c>
      <c r="C10485" s="8">
        <v>1.1325869469029999E-2</v>
      </c>
      <c r="D10485" s="8">
        <v>7.3490619088909998E-2</v>
      </c>
      <c r="E10485" s="8">
        <v>8.628306212405E-2</v>
      </c>
      <c r="F10485" s="8">
        <v>0</v>
      </c>
      <c r="G10485" s="8">
        <v>1.7556053453109999E-2</v>
      </c>
      <c r="H10485" s="8">
        <v>4.1261235894710001E-2</v>
      </c>
      <c r="I10485" s="8">
        <v>5.3336735387630001E-2</v>
      </c>
    </row>
    <row r="10486" spans="1:9" x14ac:dyDescent="0.35">
      <c r="B10486" s="11">
        <v>13.088219226250001</v>
      </c>
      <c r="C10486" s="11">
        <v>0.95546541789240003</v>
      </c>
      <c r="D10486" s="11">
        <v>8.1845675384419998</v>
      </c>
      <c r="E10486" s="11">
        <v>4.9036516878130003</v>
      </c>
      <c r="F10486" s="11">
        <v>0</v>
      </c>
      <c r="G10486" s="11">
        <v>0.95546541789240003</v>
      </c>
      <c r="H10486" s="11">
        <v>1.9573359721429999</v>
      </c>
      <c r="I10486" s="11">
        <v>16.001020616289999</v>
      </c>
    </row>
    <row r="10487" spans="1:9" x14ac:dyDescent="0.35">
      <c r="A10487" s="1" t="s">
        <v>9553</v>
      </c>
      <c r="B10487" s="8">
        <v>5.3315453002449997E-2</v>
      </c>
      <c r="C10487" s="8">
        <v>4.0238259086989997E-2</v>
      </c>
      <c r="D10487" s="8">
        <v>2.3240196533729999E-2</v>
      </c>
      <c r="E10487" s="8">
        <v>0.1122512425115</v>
      </c>
      <c r="F10487" s="8">
        <v>5.7076842465739998E-2</v>
      </c>
      <c r="G10487" s="8">
        <v>3.0975617241460002E-2</v>
      </c>
      <c r="H10487" s="8">
        <v>0.11043535085590001</v>
      </c>
      <c r="I10487" s="8">
        <v>5.8670200045049997E-2</v>
      </c>
    </row>
    <row r="10488" spans="1:9" x14ac:dyDescent="0.35">
      <c r="B10488" s="11">
        <v>8.9677136706509994</v>
      </c>
      <c r="C10488" s="11">
        <v>3.3945530750590001</v>
      </c>
      <c r="D10488" s="11">
        <v>2.5882345324489999</v>
      </c>
      <c r="E10488" s="11">
        <v>6.379479138202</v>
      </c>
      <c r="F10488" s="11">
        <v>1.708745319283</v>
      </c>
      <c r="G10488" s="11">
        <v>1.6858077557769999</v>
      </c>
      <c r="H10488" s="11">
        <v>5.2387932678029996</v>
      </c>
      <c r="I10488" s="11">
        <v>17.601060013510001</v>
      </c>
    </row>
    <row r="10489" spans="1:9" x14ac:dyDescent="0.35">
      <c r="A10489" s="1" t="s">
        <v>9554</v>
      </c>
      <c r="B10489" s="8">
        <v>0.13606971386950001</v>
      </c>
      <c r="C10489" s="8">
        <v>0.11312194420299999</v>
      </c>
      <c r="D10489" s="8">
        <v>0.1242352444328</v>
      </c>
      <c r="E10489" s="8">
        <v>0.15926066488939999</v>
      </c>
      <c r="F10489" s="8">
        <v>0.15038704577680001</v>
      </c>
      <c r="G10489" s="8">
        <v>9.2622993581620003E-2</v>
      </c>
      <c r="H10489" s="8">
        <v>0.14456841180659999</v>
      </c>
      <c r="I10489" s="8">
        <v>0.13096056005869999</v>
      </c>
    </row>
    <row r="10490" spans="1:9" x14ac:dyDescent="0.35">
      <c r="B10490" s="11">
        <v>22.887064903559999</v>
      </c>
      <c r="C10490" s="11">
        <v>9.5431177258670008</v>
      </c>
      <c r="D10490" s="11">
        <v>13.83593935281</v>
      </c>
      <c r="E10490" s="11">
        <v>9.0511255507410002</v>
      </c>
      <c r="F10490" s="11">
        <v>4.5022315434870004</v>
      </c>
      <c r="G10490" s="11">
        <v>5.0408861823800004</v>
      </c>
      <c r="H10490" s="11">
        <v>6.8579853881890003</v>
      </c>
      <c r="I10490" s="11">
        <v>39.288168017609998</v>
      </c>
    </row>
    <row r="10491" spans="1:9" x14ac:dyDescent="0.35">
      <c r="A10491" s="1" t="s">
        <v>9555</v>
      </c>
      <c r="B10491" s="8">
        <v>0.18600847902689999</v>
      </c>
      <c r="C10491" s="8">
        <v>0.27661682267780002</v>
      </c>
      <c r="D10491" s="8">
        <v>0.201228239748</v>
      </c>
      <c r="E10491" s="8">
        <v>0.15618367553199999</v>
      </c>
      <c r="F10491" s="8">
        <v>0.34726515715599998</v>
      </c>
      <c r="G10491" s="8">
        <v>0.2377542767893</v>
      </c>
      <c r="H10491" s="8">
        <v>0.24821076649589999</v>
      </c>
      <c r="I10491" s="8">
        <v>0.22132371445140001</v>
      </c>
    </row>
    <row r="10492" spans="1:9" x14ac:dyDescent="0.35">
      <c r="B10492" s="11">
        <v>31.28681622849</v>
      </c>
      <c r="C10492" s="11">
        <v>23.335763209940001</v>
      </c>
      <c r="D10492" s="11">
        <v>22.41056258986</v>
      </c>
      <c r="E10492" s="11">
        <v>8.8762536386349993</v>
      </c>
      <c r="F10492" s="11">
        <v>10.396295348620001</v>
      </c>
      <c r="G10492" s="11">
        <v>12.939467861320001</v>
      </c>
      <c r="H10492" s="11">
        <v>11.774534897000001</v>
      </c>
      <c r="I10492" s="11">
        <v>66.397114335430004</v>
      </c>
    </row>
    <row r="10493" spans="1:9" x14ac:dyDescent="0.35">
      <c r="A10493" s="1" t="s">
        <v>9556</v>
      </c>
      <c r="B10493" s="8">
        <v>0.54679339500470003</v>
      </c>
      <c r="C10493" s="8">
        <v>0.55869710456309996</v>
      </c>
      <c r="D10493" s="8">
        <v>0.57780570019660005</v>
      </c>
      <c r="E10493" s="8">
        <v>0.4860213549431</v>
      </c>
      <c r="F10493" s="8">
        <v>0.44527095460150001</v>
      </c>
      <c r="G10493" s="8">
        <v>0.62109105893460004</v>
      </c>
      <c r="H10493" s="8">
        <v>0.45552423494700001</v>
      </c>
      <c r="I10493" s="8">
        <v>0.53570879005719996</v>
      </c>
    </row>
    <row r="10494" spans="1:9" x14ac:dyDescent="0.35">
      <c r="B10494" s="11">
        <v>91.971207731830006</v>
      </c>
      <c r="C10494" s="11">
        <v>47.132431107949998</v>
      </c>
      <c r="D10494" s="11">
        <v>64.34957054361</v>
      </c>
      <c r="E10494" s="11">
        <v>27.621637188219999</v>
      </c>
      <c r="F10494" s="11">
        <v>13.330356526719999</v>
      </c>
      <c r="G10494" s="11">
        <v>33.802074581230002</v>
      </c>
      <c r="H10494" s="11">
        <v>21.60899817736</v>
      </c>
      <c r="I10494" s="11">
        <v>160.7126370172</v>
      </c>
    </row>
    <row r="10495" spans="1:9" x14ac:dyDescent="0.35">
      <c r="A10495" s="1" t="s">
        <v>9557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</row>
    <row r="10496" spans="1:9" x14ac:dyDescent="0.35">
      <c r="B10496" s="11">
        <v>168.20102176079999</v>
      </c>
      <c r="C10496" s="11">
        <v>84.36133053671</v>
      </c>
      <c r="D10496" s="11">
        <v>111.3688745572</v>
      </c>
      <c r="E10496" s="11">
        <v>56.832147203609999</v>
      </c>
      <c r="F10496" s="11">
        <v>29.93762873811</v>
      </c>
      <c r="G10496" s="11">
        <v>54.4237017986</v>
      </c>
      <c r="H10496" s="11">
        <v>47.437647702500001</v>
      </c>
      <c r="I10496" s="11">
        <v>300</v>
      </c>
    </row>
    <row r="10497" spans="1:4" x14ac:dyDescent="0.35">
      <c r="A10497" s="1" t="s">
        <v>9558</v>
      </c>
    </row>
    <row r="10498" spans="1:4" x14ac:dyDescent="0.35">
      <c r="A10498" s="1" t="s">
        <v>9559</v>
      </c>
    </row>
    <row r="10502" spans="1:4" x14ac:dyDescent="0.35">
      <c r="A10502" s="4" t="s">
        <v>9560</v>
      </c>
    </row>
    <row r="10503" spans="1:4" x14ac:dyDescent="0.35">
      <c r="A10503" s="1" t="s">
        <v>9561</v>
      </c>
    </row>
    <row r="10504" spans="1:4" ht="31" x14ac:dyDescent="0.35">
      <c r="A10504" s="5" t="s">
        <v>9562</v>
      </c>
      <c r="B10504" s="5" t="s">
        <v>9563</v>
      </c>
      <c r="C10504" s="5" t="s">
        <v>9564</v>
      </c>
      <c r="D10504" s="5" t="s">
        <v>9565</v>
      </c>
    </row>
    <row r="10505" spans="1:4" x14ac:dyDescent="0.35">
      <c r="A10505" s="1" t="s">
        <v>9566</v>
      </c>
      <c r="B10505" s="8">
        <v>3.8676838468399997E-2</v>
      </c>
      <c r="C10505" s="8">
        <v>6.9539779350989997E-2</v>
      </c>
      <c r="D10505" s="8">
        <v>5.3336735387630001E-2</v>
      </c>
    </row>
    <row r="10506" spans="1:4" x14ac:dyDescent="0.35">
      <c r="B10506" s="11">
        <v>6.0916020587739999</v>
      </c>
      <c r="C10506" s="11">
        <v>9.9094185575160001</v>
      </c>
      <c r="D10506" s="11">
        <v>16.001020616289999</v>
      </c>
    </row>
    <row r="10507" spans="1:4" x14ac:dyDescent="0.35">
      <c r="A10507" s="1" t="s">
        <v>9567</v>
      </c>
      <c r="B10507" s="8">
        <v>4.9680639416810002E-2</v>
      </c>
      <c r="C10507" s="8">
        <v>6.8606030213099994E-2</v>
      </c>
      <c r="D10507" s="8">
        <v>5.8670200045049997E-2</v>
      </c>
    </row>
    <row r="10508" spans="1:4" x14ac:dyDescent="0.35">
      <c r="B10508" s="11">
        <v>7.8247007081479998</v>
      </c>
      <c r="C10508" s="11">
        <v>9.7763593053660003</v>
      </c>
      <c r="D10508" s="11">
        <v>17.601060013510001</v>
      </c>
    </row>
    <row r="10509" spans="1:4" x14ac:dyDescent="0.35">
      <c r="A10509" s="1" t="s">
        <v>9568</v>
      </c>
      <c r="B10509" s="8">
        <v>0.12832614554980001</v>
      </c>
      <c r="C10509" s="8">
        <v>0.1338722813581</v>
      </c>
      <c r="D10509" s="8">
        <v>0.13096056005869999</v>
      </c>
    </row>
    <row r="10510" spans="1:4" x14ac:dyDescent="0.35">
      <c r="B10510" s="11">
        <v>20.211367924089998</v>
      </c>
      <c r="C10510" s="11">
        <v>19.076800093519999</v>
      </c>
      <c r="D10510" s="11">
        <v>39.288168017609998</v>
      </c>
    </row>
    <row r="10511" spans="1:4" x14ac:dyDescent="0.35">
      <c r="A10511" s="1" t="s">
        <v>9569</v>
      </c>
      <c r="B10511" s="8">
        <v>0.22255248515189999</v>
      </c>
      <c r="C10511" s="8">
        <v>0.2199655994667</v>
      </c>
      <c r="D10511" s="8">
        <v>0.22132371445140001</v>
      </c>
    </row>
    <row r="10512" spans="1:4" x14ac:dyDescent="0.35">
      <c r="B10512" s="11">
        <v>35.052016411419999</v>
      </c>
      <c r="C10512" s="11">
        <v>31.345097924009998</v>
      </c>
      <c r="D10512" s="11">
        <v>66.397114335430004</v>
      </c>
    </row>
    <row r="10513" spans="1:8" x14ac:dyDescent="0.35">
      <c r="A10513" s="1" t="s">
        <v>9570</v>
      </c>
      <c r="B10513" s="8">
        <v>0.56076389141310001</v>
      </c>
      <c r="C10513" s="8">
        <v>0.5080163096111</v>
      </c>
      <c r="D10513" s="8">
        <v>0.53570879005719996</v>
      </c>
    </row>
    <row r="10514" spans="1:8" x14ac:dyDescent="0.35">
      <c r="B10514" s="11">
        <v>88.320312897560001</v>
      </c>
      <c r="C10514" s="11">
        <v>72.39232411959</v>
      </c>
      <c r="D10514" s="11">
        <v>160.7126370172</v>
      </c>
    </row>
    <row r="10515" spans="1:8" x14ac:dyDescent="0.35">
      <c r="A10515" s="1" t="s">
        <v>9571</v>
      </c>
      <c r="B10515" s="8">
        <v>1</v>
      </c>
      <c r="C10515" s="8">
        <v>1</v>
      </c>
      <c r="D10515" s="8">
        <v>1</v>
      </c>
    </row>
    <row r="10516" spans="1:8" x14ac:dyDescent="0.35">
      <c r="B10516" s="11">
        <v>157.5</v>
      </c>
      <c r="C10516" s="11">
        <v>142.5</v>
      </c>
      <c r="D10516" s="11">
        <v>300</v>
      </c>
    </row>
    <row r="10517" spans="1:8" x14ac:dyDescent="0.35">
      <c r="A10517" s="1" t="s">
        <v>9572</v>
      </c>
    </row>
    <row r="10518" spans="1:8" x14ac:dyDescent="0.35">
      <c r="A10518" s="1" t="s">
        <v>9573</v>
      </c>
    </row>
    <row r="10522" spans="1:8" x14ac:dyDescent="0.35">
      <c r="A10522" s="4" t="s">
        <v>9574</v>
      </c>
    </row>
    <row r="10523" spans="1:8" x14ac:dyDescent="0.35">
      <c r="A10523" s="1" t="s">
        <v>9575</v>
      </c>
    </row>
    <row r="10524" spans="1:8" ht="31" x14ac:dyDescent="0.35">
      <c r="A10524" s="5" t="s">
        <v>9576</v>
      </c>
      <c r="B10524" s="5" t="s">
        <v>9577</v>
      </c>
      <c r="C10524" s="5" t="s">
        <v>9578</v>
      </c>
      <c r="D10524" s="5" t="s">
        <v>9579</v>
      </c>
      <c r="E10524" s="5" t="s">
        <v>9580</v>
      </c>
      <c r="F10524" s="5" t="s">
        <v>9581</v>
      </c>
      <c r="G10524" s="5" t="s">
        <v>9582</v>
      </c>
      <c r="H10524" s="5" t="s">
        <v>9583</v>
      </c>
    </row>
    <row r="10525" spans="1:8" x14ac:dyDescent="0.35">
      <c r="A10525" s="1" t="s">
        <v>9584</v>
      </c>
      <c r="B10525" s="8">
        <v>5.3056216695750003E-2</v>
      </c>
      <c r="C10525" s="8">
        <v>6.1752356667350003E-2</v>
      </c>
      <c r="D10525" s="8">
        <v>4.6069144695460001E-2</v>
      </c>
      <c r="E10525" s="8">
        <v>5.35046161393E-2</v>
      </c>
      <c r="F10525" s="8">
        <v>8.6322160062550002E-2</v>
      </c>
      <c r="G10525" s="8">
        <v>2.8046101367160001E-2</v>
      </c>
      <c r="H10525" s="8">
        <v>5.3336735387630001E-2</v>
      </c>
    </row>
    <row r="10526" spans="1:8" x14ac:dyDescent="0.35">
      <c r="B10526" s="11">
        <v>5.9592742592669996</v>
      </c>
      <c r="C10526" s="11">
        <v>3.0900879276339999</v>
      </c>
      <c r="D10526" s="11">
        <v>2.8691863316330002</v>
      </c>
      <c r="E10526" s="11">
        <v>10.041746357019999</v>
      </c>
      <c r="F10526" s="11">
        <v>7.077553903528</v>
      </c>
      <c r="G10526" s="11">
        <v>2.9641924534949999</v>
      </c>
      <c r="H10526" s="11">
        <v>16.001020616289999</v>
      </c>
    </row>
    <row r="10527" spans="1:8" x14ac:dyDescent="0.35">
      <c r="A10527" s="1" t="s">
        <v>9585</v>
      </c>
      <c r="B10527" s="8">
        <v>0.10162975894700001</v>
      </c>
      <c r="C10527" s="8">
        <v>0.1125046163774</v>
      </c>
      <c r="D10527" s="8">
        <v>9.2892156734050005E-2</v>
      </c>
      <c r="E10527" s="8">
        <v>3.2960387300680002E-2</v>
      </c>
      <c r="F10527" s="8">
        <v>4.2232826641100001E-2</v>
      </c>
      <c r="G10527" s="8">
        <v>2.5767206285239999E-2</v>
      </c>
      <c r="H10527" s="8">
        <v>5.8670200045049997E-2</v>
      </c>
    </row>
    <row r="10528" spans="1:8" x14ac:dyDescent="0.35">
      <c r="B10528" s="11">
        <v>11.41505452492</v>
      </c>
      <c r="C10528" s="11">
        <v>5.6297310035260004</v>
      </c>
      <c r="D10528" s="11">
        <v>5.7853235213970002</v>
      </c>
      <c r="E10528" s="11">
        <v>6.1860054885910003</v>
      </c>
      <c r="F10528" s="11">
        <v>3.4626694563039999</v>
      </c>
      <c r="G10528" s="11">
        <v>2.7233360322869999</v>
      </c>
      <c r="H10528" s="11">
        <v>17.601060013510001</v>
      </c>
    </row>
    <row r="10529" spans="1:10" x14ac:dyDescent="0.35">
      <c r="A10529" s="1" t="s">
        <v>9586</v>
      </c>
      <c r="B10529" s="8">
        <v>0.18802015876719999</v>
      </c>
      <c r="C10529" s="8">
        <v>0.20728397027850001</v>
      </c>
      <c r="D10529" s="8">
        <v>0.17254229865109999</v>
      </c>
      <c r="E10529" s="8">
        <v>9.6812360320130006E-2</v>
      </c>
      <c r="F10529" s="8">
        <v>0.15070523266989999</v>
      </c>
      <c r="G10529" s="7">
        <v>5.5004463603749998E-2</v>
      </c>
      <c r="H10529" s="8">
        <v>0.13096056005869999</v>
      </c>
    </row>
    <row r="10530" spans="1:10" x14ac:dyDescent="0.35">
      <c r="B10530" s="11">
        <v>21.11842423273</v>
      </c>
      <c r="C10530" s="11">
        <v>10.372489872739999</v>
      </c>
      <c r="D10530" s="11">
        <v>10.745934359990001</v>
      </c>
      <c r="E10530" s="11">
        <v>18.169743784880001</v>
      </c>
      <c r="F10530" s="11">
        <v>12.356322026599999</v>
      </c>
      <c r="G10530" s="10">
        <v>5.8134217582799996</v>
      </c>
      <c r="H10530" s="11">
        <v>39.288168017609998</v>
      </c>
    </row>
    <row r="10531" spans="1:10" x14ac:dyDescent="0.35">
      <c r="A10531" s="1" t="s">
        <v>9587</v>
      </c>
      <c r="B10531" s="6">
        <v>0.30904026167409998</v>
      </c>
      <c r="C10531" s="8">
        <v>0.36725798106009999</v>
      </c>
      <c r="D10531" s="8">
        <v>0.26226417499970001</v>
      </c>
      <c r="E10531" s="7">
        <v>0.16882838951510001</v>
      </c>
      <c r="F10531" s="8">
        <v>0.19504799724710001</v>
      </c>
      <c r="G10531" s="8">
        <v>0.1484882850781</v>
      </c>
      <c r="H10531" s="8">
        <v>0.22132371445140001</v>
      </c>
    </row>
    <row r="10532" spans="1:10" x14ac:dyDescent="0.35">
      <c r="B10532" s="9">
        <v>34.71140219123</v>
      </c>
      <c r="C10532" s="11">
        <v>18.37758937225</v>
      </c>
      <c r="D10532" s="11">
        <v>16.33381281898</v>
      </c>
      <c r="E10532" s="10">
        <v>31.685712144189999</v>
      </c>
      <c r="F10532" s="11">
        <v>15.99198529429</v>
      </c>
      <c r="G10532" s="11">
        <v>15.693726849900001</v>
      </c>
      <c r="H10532" s="11">
        <v>66.397114335430004</v>
      </c>
    </row>
    <row r="10533" spans="1:10" x14ac:dyDescent="0.35">
      <c r="A10533" s="1" t="s">
        <v>9588</v>
      </c>
      <c r="B10533" s="7">
        <v>0.34825360391600002</v>
      </c>
      <c r="C10533" s="7">
        <v>0.25120107561659999</v>
      </c>
      <c r="D10533" s="8">
        <v>0.4262322249196</v>
      </c>
      <c r="E10533" s="6">
        <v>0.6478942467248</v>
      </c>
      <c r="F10533" s="8">
        <v>0.52569178337940003</v>
      </c>
      <c r="G10533" s="6">
        <v>0.74269394366569996</v>
      </c>
      <c r="H10533" s="8">
        <v>0.53570879005719996</v>
      </c>
    </row>
    <row r="10534" spans="1:10" x14ac:dyDescent="0.35">
      <c r="B10534" s="10">
        <v>39.115844791850002</v>
      </c>
      <c r="C10534" s="10">
        <v>12.570101823850001</v>
      </c>
      <c r="D10534" s="11">
        <v>26.545742967990002</v>
      </c>
      <c r="E10534" s="9">
        <v>121.59679222530001</v>
      </c>
      <c r="F10534" s="11">
        <v>43.101469319270002</v>
      </c>
      <c r="G10534" s="9">
        <v>78.495322906029998</v>
      </c>
      <c r="H10534" s="11">
        <v>160.7126370172</v>
      </c>
    </row>
    <row r="10535" spans="1:10" x14ac:dyDescent="0.35">
      <c r="A10535" s="1" t="s">
        <v>9589</v>
      </c>
      <c r="B10535" s="8">
        <v>1</v>
      </c>
      <c r="C10535" s="8">
        <v>1</v>
      </c>
      <c r="D10535" s="8">
        <v>1</v>
      </c>
      <c r="E10535" s="8">
        <v>1</v>
      </c>
      <c r="F10535" s="8">
        <v>1</v>
      </c>
      <c r="G10535" s="8">
        <v>1</v>
      </c>
      <c r="H10535" s="8">
        <v>1</v>
      </c>
    </row>
    <row r="10536" spans="1:10" x14ac:dyDescent="0.35">
      <c r="B10536" s="11">
        <v>112.32</v>
      </c>
      <c r="C10536" s="11">
        <v>50.04</v>
      </c>
      <c r="D10536" s="11">
        <v>62.28</v>
      </c>
      <c r="E10536" s="11">
        <v>187.68</v>
      </c>
      <c r="F10536" s="11">
        <v>81.99</v>
      </c>
      <c r="G10536" s="11">
        <v>105.69</v>
      </c>
      <c r="H10536" s="11">
        <v>300</v>
      </c>
    </row>
    <row r="10537" spans="1:10" x14ac:dyDescent="0.35">
      <c r="A10537" s="1" t="s">
        <v>9590</v>
      </c>
    </row>
    <row r="10538" spans="1:10" x14ac:dyDescent="0.35">
      <c r="A10538" s="1" t="s">
        <v>9591</v>
      </c>
    </row>
    <row r="10542" spans="1:10" x14ac:dyDescent="0.35">
      <c r="A10542" s="4" t="s">
        <v>9592</v>
      </c>
    </row>
    <row r="10543" spans="1:10" x14ac:dyDescent="0.35">
      <c r="A10543" s="1" t="s">
        <v>9593</v>
      </c>
    </row>
    <row r="10544" spans="1:10" ht="31" x14ac:dyDescent="0.35">
      <c r="A10544" s="5" t="s">
        <v>9594</v>
      </c>
      <c r="B10544" s="5" t="s">
        <v>9595</v>
      </c>
      <c r="C10544" s="5" t="s">
        <v>9596</v>
      </c>
      <c r="D10544" s="5" t="s">
        <v>9597</v>
      </c>
      <c r="E10544" s="5" t="s">
        <v>9598</v>
      </c>
      <c r="F10544" s="5" t="s">
        <v>9599</v>
      </c>
      <c r="G10544" s="5" t="s">
        <v>9600</v>
      </c>
      <c r="H10544" s="5" t="s">
        <v>9601</v>
      </c>
      <c r="I10544" s="5" t="s">
        <v>9602</v>
      </c>
      <c r="J10544" s="5" t="s">
        <v>9603</v>
      </c>
    </row>
    <row r="10545" spans="1:10" x14ac:dyDescent="0.35">
      <c r="A10545" s="1" t="s">
        <v>9604</v>
      </c>
      <c r="B10545" s="8">
        <v>8.0684359373109998E-2</v>
      </c>
      <c r="C10545" s="8">
        <v>4.7085250114599998E-2</v>
      </c>
      <c r="D10545" s="8">
        <v>2.3364019764470001E-2</v>
      </c>
      <c r="E10545" s="8">
        <v>0.119719411136</v>
      </c>
      <c r="F10545" s="8">
        <v>2.8943078189160001E-2</v>
      </c>
      <c r="G10545" s="8">
        <v>4.1857691497490003E-2</v>
      </c>
      <c r="H10545" s="8">
        <v>0</v>
      </c>
      <c r="I10545" s="8">
        <v>0</v>
      </c>
      <c r="J10545" s="8">
        <v>5.3336735387630001E-2</v>
      </c>
    </row>
    <row r="10546" spans="1:10" x14ac:dyDescent="0.35">
      <c r="B10546" s="11">
        <v>10.053510286790001</v>
      </c>
      <c r="C10546" s="11">
        <v>4.0548303066490003</v>
      </c>
      <c r="D10546" s="11">
        <v>1.8926800228489999</v>
      </c>
      <c r="E10546" s="11">
        <v>8.5027123510660001</v>
      </c>
      <c r="F10546" s="11">
        <v>1.5507979357249999</v>
      </c>
      <c r="G10546" s="11">
        <v>1.8926800228489999</v>
      </c>
      <c r="H10546" s="11">
        <v>0</v>
      </c>
      <c r="I10546" s="11">
        <v>0</v>
      </c>
      <c r="J10546" s="11">
        <v>16.001020616289999</v>
      </c>
    </row>
    <row r="10547" spans="1:10" x14ac:dyDescent="0.35">
      <c r="A10547" s="1" t="s">
        <v>9605</v>
      </c>
      <c r="B10547" s="8">
        <v>6.0054371053699998E-2</v>
      </c>
      <c r="C10547" s="8">
        <v>4.7130963828970002E-2</v>
      </c>
      <c r="D10547" s="8">
        <v>7.4798987032889994E-2</v>
      </c>
      <c r="E10547" s="8">
        <v>4.4004617427079999E-2</v>
      </c>
      <c r="F10547" s="8">
        <v>8.1328451087520001E-2</v>
      </c>
      <c r="G10547" s="8">
        <v>9.6884643790389996E-2</v>
      </c>
      <c r="H10547" s="8">
        <v>4.6897025300079997E-2</v>
      </c>
      <c r="I10547" s="8">
        <v>0</v>
      </c>
      <c r="J10547" s="8">
        <v>5.8670200045049997E-2</v>
      </c>
    </row>
    <row r="10548" spans="1:10" x14ac:dyDescent="0.35">
      <c r="B10548" s="11">
        <v>7.4829526050170001</v>
      </c>
      <c r="C10548" s="11">
        <v>4.0587670247089997</v>
      </c>
      <c r="D10548" s="11">
        <v>6.0593403837880002</v>
      </c>
      <c r="E10548" s="11">
        <v>3.1252960614399998</v>
      </c>
      <c r="F10548" s="11">
        <v>4.3576565435769998</v>
      </c>
      <c r="G10548" s="11">
        <v>4.3808347585040002</v>
      </c>
      <c r="H10548" s="11">
        <v>1.678505625284</v>
      </c>
      <c r="I10548" s="11">
        <v>0</v>
      </c>
      <c r="J10548" s="11">
        <v>17.601060013510001</v>
      </c>
    </row>
    <row r="10549" spans="1:10" x14ac:dyDescent="0.35">
      <c r="A10549" s="1" t="s">
        <v>9606</v>
      </c>
      <c r="B10549" s="8">
        <v>0.12407204263219999</v>
      </c>
      <c r="C10549" s="8">
        <v>0.16659228080589999</v>
      </c>
      <c r="D10549" s="8">
        <v>9.0322306603000002E-2</v>
      </c>
      <c r="E10549" s="8">
        <v>9.0619944980759995E-2</v>
      </c>
      <c r="F10549" s="8">
        <v>0.1684130723633</v>
      </c>
      <c r="G10549" s="8">
        <v>0.1109181007953</v>
      </c>
      <c r="H10549" s="8">
        <v>6.4302565930609998E-2</v>
      </c>
      <c r="I10549" s="8">
        <v>0.26174950905380001</v>
      </c>
      <c r="J10549" s="8">
        <v>0.13096056005869999</v>
      </c>
    </row>
    <row r="10550" spans="1:10" x14ac:dyDescent="0.35">
      <c r="B10550" s="11">
        <v>15.459744200699999</v>
      </c>
      <c r="C10550" s="11">
        <v>14.346391437259999</v>
      </c>
      <c r="D10550" s="11">
        <v>7.3168584450990002</v>
      </c>
      <c r="E10550" s="11">
        <v>6.4360099847610002</v>
      </c>
      <c r="F10550" s="11">
        <v>9.0237342159379992</v>
      </c>
      <c r="G10550" s="11">
        <v>5.0153858475490001</v>
      </c>
      <c r="H10550" s="11">
        <v>2.3014725975500001</v>
      </c>
      <c r="I10550" s="11">
        <v>2.1651739345499998</v>
      </c>
      <c r="J10550" s="11">
        <v>39.288168017609998</v>
      </c>
    </row>
    <row r="10551" spans="1:10" x14ac:dyDescent="0.35">
      <c r="A10551" s="1" t="s">
        <v>9607</v>
      </c>
      <c r="B10551" s="8">
        <v>0.19411562026529999</v>
      </c>
      <c r="C10551" s="8">
        <v>0.27444667491340002</v>
      </c>
      <c r="D10551" s="8">
        <v>0.19696539846960001</v>
      </c>
      <c r="E10551" s="8">
        <v>0.16794601248179999</v>
      </c>
      <c r="F10551" s="8">
        <v>0.22880364996290001</v>
      </c>
      <c r="G10551" s="8">
        <v>0.19372189133189999</v>
      </c>
      <c r="H10551" s="8">
        <v>0.2010630901538</v>
      </c>
      <c r="I10551" s="8">
        <v>0.31666504809430002</v>
      </c>
      <c r="J10551" s="8">
        <v>0.22132371445140001</v>
      </c>
    </row>
    <row r="10552" spans="1:10" x14ac:dyDescent="0.35">
      <c r="B10552" s="11">
        <v>24.18738154863</v>
      </c>
      <c r="C10552" s="11">
        <v>23.63446498191</v>
      </c>
      <c r="D10552" s="11">
        <v>15.955836308729999</v>
      </c>
      <c r="E10552" s="11">
        <v>11.927862166140001</v>
      </c>
      <c r="F10552" s="11">
        <v>12.25951938249</v>
      </c>
      <c r="G10552" s="11">
        <v>8.7595263999309996</v>
      </c>
      <c r="H10552" s="11">
        <v>7.1963099088010001</v>
      </c>
      <c r="I10552" s="11">
        <v>2.6194314961480001</v>
      </c>
      <c r="J10552" s="11">
        <v>66.397114335430004</v>
      </c>
    </row>
    <row r="10553" spans="1:10" x14ac:dyDescent="0.35">
      <c r="A10553" s="1" t="s">
        <v>9608</v>
      </c>
      <c r="B10553" s="8">
        <v>0.54107360667570004</v>
      </c>
      <c r="C10553" s="8">
        <v>0.46474483033710001</v>
      </c>
      <c r="D10553" s="8">
        <v>0.61454928812999998</v>
      </c>
      <c r="E10553" s="8">
        <v>0.57771001397440003</v>
      </c>
      <c r="F10553" s="8">
        <v>0.49251174839709999</v>
      </c>
      <c r="G10553" s="8">
        <v>0.55661767258490003</v>
      </c>
      <c r="H10553" s="8">
        <v>0.68773731861550003</v>
      </c>
      <c r="I10553" s="8">
        <v>0.42158544285190003</v>
      </c>
      <c r="J10553" s="8">
        <v>0.53570879005719996</v>
      </c>
    </row>
    <row r="10554" spans="1:10" x14ac:dyDescent="0.35">
      <c r="B10554" s="11">
        <v>67.419374868809996</v>
      </c>
      <c r="C10554" s="11">
        <v>40.02233009962</v>
      </c>
      <c r="D10554" s="11">
        <v>49.783606264040003</v>
      </c>
      <c r="E10554" s="11">
        <v>41.030122221159999</v>
      </c>
      <c r="F10554" s="11">
        <v>26.389252647660001</v>
      </c>
      <c r="G10554" s="11">
        <v>25.168591758809999</v>
      </c>
      <c r="H10554" s="11">
        <v>24.615014505240001</v>
      </c>
      <c r="I10554" s="11">
        <v>3.4873257846720001</v>
      </c>
      <c r="J10554" s="11">
        <v>160.7126370172</v>
      </c>
    </row>
    <row r="10555" spans="1:10" x14ac:dyDescent="0.35">
      <c r="A10555" s="1" t="s">
        <v>9609</v>
      </c>
      <c r="B10555" s="8">
        <v>1</v>
      </c>
      <c r="C10555" s="8">
        <v>1</v>
      </c>
      <c r="D10555" s="8">
        <v>1</v>
      </c>
      <c r="E10555" s="8">
        <v>1</v>
      </c>
      <c r="F10555" s="8">
        <v>1</v>
      </c>
      <c r="G10555" s="8">
        <v>1</v>
      </c>
      <c r="H10555" s="8">
        <v>1</v>
      </c>
      <c r="I10555" s="8">
        <v>1</v>
      </c>
      <c r="J10555" s="8">
        <v>1</v>
      </c>
    </row>
    <row r="10556" spans="1:10" x14ac:dyDescent="0.35">
      <c r="B10556" s="11">
        <v>124.60296351</v>
      </c>
      <c r="C10556" s="11">
        <v>86.116783850160004</v>
      </c>
      <c r="D10556" s="11">
        <v>81.008321424510001</v>
      </c>
      <c r="E10556" s="11">
        <v>71.022002784570006</v>
      </c>
      <c r="F10556" s="11">
        <v>53.580960725380002</v>
      </c>
      <c r="G10556" s="11">
        <v>45.217018787640001</v>
      </c>
      <c r="H10556" s="11">
        <v>35.79130263687</v>
      </c>
      <c r="I10556" s="11">
        <v>8.2719312153709996</v>
      </c>
      <c r="J10556" s="11">
        <v>300</v>
      </c>
    </row>
    <row r="10557" spans="1:10" x14ac:dyDescent="0.35">
      <c r="A10557" s="1" t="s">
        <v>9610</v>
      </c>
    </row>
    <row r="10558" spans="1:10" x14ac:dyDescent="0.35">
      <c r="A10558" s="1" t="s">
        <v>9611</v>
      </c>
    </row>
    <row r="10562" spans="1:10" x14ac:dyDescent="0.35">
      <c r="A10562" s="4" t="s">
        <v>9612</v>
      </c>
    </row>
    <row r="10563" spans="1:10" x14ac:dyDescent="0.35">
      <c r="A10563" s="1" t="s">
        <v>9613</v>
      </c>
    </row>
    <row r="10564" spans="1:10" ht="46.5" x14ac:dyDescent="0.35">
      <c r="A10564" s="5" t="s">
        <v>9614</v>
      </c>
      <c r="B10564" s="5" t="s">
        <v>9615</v>
      </c>
      <c r="C10564" s="5" t="s">
        <v>9616</v>
      </c>
      <c r="D10564" s="5" t="s">
        <v>9617</v>
      </c>
      <c r="E10564" s="5" t="s">
        <v>9618</v>
      </c>
      <c r="F10564" s="5" t="s">
        <v>9619</v>
      </c>
      <c r="G10564" s="5" t="s">
        <v>9620</v>
      </c>
      <c r="H10564" s="5" t="s">
        <v>9621</v>
      </c>
      <c r="I10564" s="5" t="s">
        <v>9622</v>
      </c>
      <c r="J10564" s="5" t="s">
        <v>9623</v>
      </c>
    </row>
    <row r="10565" spans="1:10" x14ac:dyDescent="0.35">
      <c r="A10565" s="1" t="s">
        <v>9624</v>
      </c>
      <c r="B10565" s="8">
        <v>7.8557844709930005E-2</v>
      </c>
      <c r="C10565" s="8">
        <v>2.3239384524400001E-2</v>
      </c>
      <c r="D10565" s="8">
        <v>1.8375198095120001E-2</v>
      </c>
      <c r="E10565" s="8">
        <v>8.7361709578160002E-2</v>
      </c>
      <c r="F10565" s="8">
        <v>6.8634091051420001E-2</v>
      </c>
      <c r="G10565" s="8">
        <v>0</v>
      </c>
      <c r="H10565" s="8">
        <v>5.155328127007E-2</v>
      </c>
      <c r="I10565" s="8">
        <v>0.10176643927789999</v>
      </c>
      <c r="J10565" s="8">
        <v>5.3336735387630001E-2</v>
      </c>
    </row>
    <row r="10566" spans="1:10" x14ac:dyDescent="0.35">
      <c r="B10566" s="11">
        <v>10.96017554787</v>
      </c>
      <c r="C10566" s="11">
        <v>2.0582026306789998</v>
      </c>
      <c r="D10566" s="11">
        <v>0.95546541789240003</v>
      </c>
      <c r="E10566" s="11">
        <v>6.4586610780280003</v>
      </c>
      <c r="F10566" s="11">
        <v>4.5015144698459997</v>
      </c>
      <c r="G10566" s="11">
        <v>0</v>
      </c>
      <c r="H10566" s="11">
        <v>0.95546541789240003</v>
      </c>
      <c r="I10566" s="11">
        <v>2.0271770198449999</v>
      </c>
      <c r="J10566" s="11">
        <v>16.001020616289999</v>
      </c>
    </row>
    <row r="10567" spans="1:10" x14ac:dyDescent="0.35">
      <c r="A10567" s="1" t="s">
        <v>9625</v>
      </c>
      <c r="B10567" s="8">
        <v>4.4648623780809998E-2</v>
      </c>
      <c r="C10567" s="8">
        <v>6.6093734855430006E-2</v>
      </c>
      <c r="D10567" s="8">
        <v>4.9002265852169997E-2</v>
      </c>
      <c r="E10567" s="8">
        <v>4.7791803449630001E-2</v>
      </c>
      <c r="F10567" s="8">
        <v>4.1105618384359999E-2</v>
      </c>
      <c r="G10567" s="8">
        <v>5.1062187475869998E-2</v>
      </c>
      <c r="H10567" s="8">
        <v>4.5282890931079997E-2</v>
      </c>
      <c r="I10567" s="8">
        <v>0.1491070853823</v>
      </c>
      <c r="J10567" s="8">
        <v>5.8670200045049997E-2</v>
      </c>
    </row>
    <row r="10568" spans="1:10" x14ac:dyDescent="0.35">
      <c r="B10568" s="11">
        <v>6.2292538245609999</v>
      </c>
      <c r="C10568" s="11">
        <v>5.8536102282759996</v>
      </c>
      <c r="D10568" s="11">
        <v>2.547998131925</v>
      </c>
      <c r="E10568" s="11">
        <v>3.5332534388269998</v>
      </c>
      <c r="F10568" s="11">
        <v>2.696000385734</v>
      </c>
      <c r="G10568" s="11">
        <v>1.708745319283</v>
      </c>
      <c r="H10568" s="11">
        <v>0.83925281264219997</v>
      </c>
      <c r="I10568" s="11">
        <v>2.9701978287520001</v>
      </c>
      <c r="J10568" s="11">
        <v>17.601060013510001</v>
      </c>
    </row>
    <row r="10569" spans="1:10" x14ac:dyDescent="0.35">
      <c r="A10569" s="1" t="s">
        <v>9626</v>
      </c>
      <c r="B10569" s="8">
        <v>0.133266416892</v>
      </c>
      <c r="C10569" s="8">
        <v>0.1008767233438</v>
      </c>
      <c r="D10569" s="8">
        <v>0.18945523633069999</v>
      </c>
      <c r="E10569" s="8">
        <v>8.4960990458690003E-2</v>
      </c>
      <c r="F10569" s="8">
        <v>0.1877164975632</v>
      </c>
      <c r="G10569" s="8">
        <v>0.20071452415060001</v>
      </c>
      <c r="H10569" s="8">
        <v>0.1691255731704</v>
      </c>
      <c r="I10569" s="8">
        <v>9.5874854147569993E-2</v>
      </c>
      <c r="J10569" s="8">
        <v>0.13096056005869999</v>
      </c>
    </row>
    <row r="10570" spans="1:10" x14ac:dyDescent="0.35">
      <c r="B10570" s="11">
        <v>18.59296584785</v>
      </c>
      <c r="C10570" s="11">
        <v>8.9341753927479992</v>
      </c>
      <c r="D10570" s="11">
        <v>9.8512095279499992</v>
      </c>
      <c r="E10570" s="11">
        <v>6.2811756417759996</v>
      </c>
      <c r="F10570" s="11">
        <v>12.31179020607</v>
      </c>
      <c r="G10570" s="11">
        <v>6.7167119273219997</v>
      </c>
      <c r="H10570" s="11">
        <v>3.1344976006279999</v>
      </c>
      <c r="I10570" s="11">
        <v>1.9098172490650001</v>
      </c>
      <c r="J10570" s="11">
        <v>39.288168017609998</v>
      </c>
    </row>
    <row r="10571" spans="1:10" x14ac:dyDescent="0.35">
      <c r="A10571" s="1" t="s">
        <v>9627</v>
      </c>
      <c r="B10571" s="8">
        <v>0.14144038067119999</v>
      </c>
      <c r="C10571" s="8">
        <v>0.32142099077870001</v>
      </c>
      <c r="D10571" s="8">
        <v>0.21420296915000001</v>
      </c>
      <c r="E10571" s="8">
        <v>0.1467481160745</v>
      </c>
      <c r="F10571" s="8">
        <v>0.13545747890980001</v>
      </c>
      <c r="G10571" s="8">
        <v>0.18378887708409999</v>
      </c>
      <c r="H10571" s="8">
        <v>0.26911836494769997</v>
      </c>
      <c r="I10571" s="8">
        <v>0.35436767695119997</v>
      </c>
      <c r="J10571" s="8">
        <v>0.22132371445140001</v>
      </c>
    </row>
    <row r="10572" spans="1:10" x14ac:dyDescent="0.35">
      <c r="B10572" s="11">
        <v>19.733374909129999</v>
      </c>
      <c r="C10572" s="11">
        <v>28.466740506040001</v>
      </c>
      <c r="D10572" s="11">
        <v>11.138031186019999</v>
      </c>
      <c r="E10572" s="11">
        <v>10.849104832549999</v>
      </c>
      <c r="F10572" s="11">
        <v>8.8842700765779998</v>
      </c>
      <c r="G10572" s="11">
        <v>6.1503119818750003</v>
      </c>
      <c r="H10572" s="11">
        <v>4.9877192041420004</v>
      </c>
      <c r="I10572" s="11">
        <v>7.0589677342400003</v>
      </c>
      <c r="J10572" s="11">
        <v>66.397114335430004</v>
      </c>
    </row>
    <row r="10573" spans="1:10" x14ac:dyDescent="0.35">
      <c r="A10573" s="1" t="s">
        <v>9628</v>
      </c>
      <c r="B10573" s="8">
        <v>0.60208673394610002</v>
      </c>
      <c r="C10573" s="8">
        <v>0.48836916649770001</v>
      </c>
      <c r="D10573" s="8">
        <v>0.52896433057199999</v>
      </c>
      <c r="E10573" s="8">
        <v>0.63313738043900003</v>
      </c>
      <c r="F10573" s="8">
        <v>0.56708631409120003</v>
      </c>
      <c r="G10573" s="8">
        <v>0.5644344112895</v>
      </c>
      <c r="H10573" s="8">
        <v>0.46491988968070003</v>
      </c>
      <c r="I10573" s="8">
        <v>0.29888394424100001</v>
      </c>
      <c r="J10573" s="8">
        <v>0.53570879005719996</v>
      </c>
    </row>
    <row r="10574" spans="1:10" x14ac:dyDescent="0.35">
      <c r="B10574" s="11">
        <v>84.001493720469995</v>
      </c>
      <c r="C10574" s="11">
        <v>43.252552672939999</v>
      </c>
      <c r="D10574" s="11">
        <v>27.50485314737</v>
      </c>
      <c r="E10574" s="11">
        <v>46.807918203889997</v>
      </c>
      <c r="F10574" s="11">
        <v>37.193575516579997</v>
      </c>
      <c r="G10574" s="11">
        <v>18.888236207839999</v>
      </c>
      <c r="H10574" s="11">
        <v>8.6166169395349996</v>
      </c>
      <c r="I10574" s="11">
        <v>5.953737476373</v>
      </c>
      <c r="J10574" s="11">
        <v>160.7126370172</v>
      </c>
    </row>
    <row r="10575" spans="1:10" x14ac:dyDescent="0.35">
      <c r="A10575" s="1" t="s">
        <v>9629</v>
      </c>
      <c r="B10575" s="8">
        <v>1</v>
      </c>
      <c r="C10575" s="8">
        <v>1</v>
      </c>
      <c r="D10575" s="8">
        <v>1</v>
      </c>
      <c r="E10575" s="8">
        <v>1</v>
      </c>
      <c r="F10575" s="8">
        <v>1</v>
      </c>
      <c r="G10575" s="8">
        <v>1</v>
      </c>
      <c r="H10575" s="8">
        <v>1</v>
      </c>
      <c r="I10575" s="8">
        <v>1</v>
      </c>
      <c r="J10575" s="8">
        <v>1</v>
      </c>
    </row>
    <row r="10576" spans="1:10" x14ac:dyDescent="0.35">
      <c r="B10576" s="11">
        <v>139.51726384989999</v>
      </c>
      <c r="C10576" s="11">
        <v>88.565281430680002</v>
      </c>
      <c r="D10576" s="11">
        <v>51.997557411160003</v>
      </c>
      <c r="E10576" s="11">
        <v>73.930113195070007</v>
      </c>
      <c r="F10576" s="11">
        <v>65.587150654810003</v>
      </c>
      <c r="G10576" s="11">
        <v>33.464005436320001</v>
      </c>
      <c r="H10576" s="11">
        <v>18.533551974840002</v>
      </c>
      <c r="I10576" s="11">
        <v>19.919897308279999</v>
      </c>
      <c r="J10576" s="11">
        <v>300</v>
      </c>
    </row>
    <row r="10577" spans="1:7" x14ac:dyDescent="0.35">
      <c r="A10577" s="1" t="s">
        <v>9630</v>
      </c>
    </row>
    <row r="10578" spans="1:7" x14ac:dyDescent="0.35">
      <c r="A10578" s="1" t="s">
        <v>9631</v>
      </c>
    </row>
    <row r="10582" spans="1:7" x14ac:dyDescent="0.35">
      <c r="A10582" s="4" t="s">
        <v>9632</v>
      </c>
    </row>
    <row r="10583" spans="1:7" x14ac:dyDescent="0.35">
      <c r="A10583" s="1" t="s">
        <v>9633</v>
      </c>
    </row>
    <row r="10584" spans="1:7" ht="46.5" x14ac:dyDescent="0.35">
      <c r="A10584" s="5" t="s">
        <v>9634</v>
      </c>
      <c r="B10584" s="5" t="s">
        <v>9635</v>
      </c>
      <c r="C10584" s="5" t="s">
        <v>9636</v>
      </c>
      <c r="D10584" s="5" t="s">
        <v>9637</v>
      </c>
      <c r="E10584" s="5" t="s">
        <v>9638</v>
      </c>
      <c r="F10584" s="5" t="s">
        <v>9639</v>
      </c>
      <c r="G10584" s="5" t="s">
        <v>9640</v>
      </c>
    </row>
    <row r="10585" spans="1:7" x14ac:dyDescent="0.35">
      <c r="A10585" s="1" t="s">
        <v>9641</v>
      </c>
      <c r="B10585" s="8">
        <v>7.8713619604529994E-2</v>
      </c>
      <c r="C10585" s="8">
        <v>1.7284749067119999E-2</v>
      </c>
      <c r="D10585" s="8">
        <v>0</v>
      </c>
      <c r="E10585" s="8">
        <v>0</v>
      </c>
      <c r="F10585" s="8">
        <v>0.11462339082840001</v>
      </c>
      <c r="G10585" s="8">
        <v>5.3336735387630001E-2</v>
      </c>
    </row>
    <row r="10586" spans="1:7" x14ac:dyDescent="0.35">
      <c r="B10586" s="11">
        <v>13.34195852297</v>
      </c>
      <c r="C10586" s="11">
        <v>1.8926800228489999</v>
      </c>
      <c r="D10586" s="11">
        <v>0</v>
      </c>
      <c r="E10586" s="11">
        <v>0</v>
      </c>
      <c r="F10586" s="11">
        <v>0.76638207047310003</v>
      </c>
      <c r="G10586" s="11">
        <v>16.001020616289999</v>
      </c>
    </row>
    <row r="10587" spans="1:7" x14ac:dyDescent="0.35">
      <c r="A10587" s="1" t="s">
        <v>9642</v>
      </c>
      <c r="B10587" s="8">
        <v>5.4154999561640001E-2</v>
      </c>
      <c r="C10587" s="8">
        <v>4.792012752172E-2</v>
      </c>
      <c r="D10587" s="8">
        <v>6.7719397183160002E-2</v>
      </c>
      <c r="E10587" s="8">
        <v>0.51384427675980004</v>
      </c>
      <c r="F10587" s="8">
        <v>0.2045186039845</v>
      </c>
      <c r="G10587" s="8">
        <v>5.8670200045049997E-2</v>
      </c>
    </row>
    <row r="10588" spans="1:7" x14ac:dyDescent="0.35">
      <c r="B10588" s="11">
        <v>9.1792724256980005</v>
      </c>
      <c r="C10588" s="11">
        <v>5.2472539636280002</v>
      </c>
      <c r="D10588" s="11">
        <v>0.84215971918970001</v>
      </c>
      <c r="E10588" s="11">
        <v>0.96494453443759998</v>
      </c>
      <c r="F10588" s="11">
        <v>1.3674293705589999</v>
      </c>
      <c r="G10588" s="11">
        <v>17.601060013510001</v>
      </c>
    </row>
    <row r="10589" spans="1:7" x14ac:dyDescent="0.35">
      <c r="A10589" s="1" t="s">
        <v>9643</v>
      </c>
      <c r="B10589" s="8">
        <v>0.1169495464577</v>
      </c>
      <c r="C10589" s="8">
        <v>0.12889051753120001</v>
      </c>
      <c r="D10589" s="8">
        <v>0.28057510524649998</v>
      </c>
      <c r="E10589" s="8">
        <v>0.48615572324020001</v>
      </c>
      <c r="F10589" s="8">
        <v>0.14201465182219999</v>
      </c>
      <c r="G10589" s="8">
        <v>0.13096056005869999</v>
      </c>
    </row>
    <row r="10590" spans="1:7" x14ac:dyDescent="0.35">
      <c r="B10590" s="11">
        <v>19.822948124589999</v>
      </c>
      <c r="C10590" s="11">
        <v>14.11351166967</v>
      </c>
      <c r="D10590" s="11">
        <v>3.4892373776880001</v>
      </c>
      <c r="E10590" s="11">
        <v>0.91294839554170004</v>
      </c>
      <c r="F10590" s="11">
        <v>0.94952245012460001</v>
      </c>
      <c r="G10590" s="11">
        <v>39.288168017609998</v>
      </c>
    </row>
    <row r="10591" spans="1:7" x14ac:dyDescent="0.35">
      <c r="A10591" s="1" t="s">
        <v>9644</v>
      </c>
      <c r="B10591" s="8">
        <v>0.21063903157880001</v>
      </c>
      <c r="C10591" s="8">
        <v>0.23037473489310001</v>
      </c>
      <c r="D10591" s="8">
        <v>0.14996848654180001</v>
      </c>
      <c r="E10591" s="8">
        <v>0</v>
      </c>
      <c r="F10591" s="8">
        <v>0.538843353365</v>
      </c>
      <c r="G10591" s="8">
        <v>0.22132371445140001</v>
      </c>
    </row>
    <row r="10592" spans="1:7" x14ac:dyDescent="0.35">
      <c r="B10592" s="11">
        <v>35.703315852609997</v>
      </c>
      <c r="C10592" s="11">
        <v>25.22603347079</v>
      </c>
      <c r="D10592" s="11">
        <v>1.865010968302</v>
      </c>
      <c r="E10592" s="11">
        <v>0</v>
      </c>
      <c r="F10592" s="11">
        <v>3.6027540437250001</v>
      </c>
      <c r="G10592" s="11">
        <v>66.397114335430004</v>
      </c>
    </row>
    <row r="10593" spans="1:11" x14ac:dyDescent="0.35">
      <c r="A10593" s="1" t="s">
        <v>9645</v>
      </c>
      <c r="B10593" s="8">
        <v>0.53954280279730005</v>
      </c>
      <c r="C10593" s="8">
        <v>0.57552987098690001</v>
      </c>
      <c r="D10593" s="8">
        <v>0.50173701102860002</v>
      </c>
      <c r="E10593" s="8">
        <v>0</v>
      </c>
      <c r="F10593" s="8">
        <v>0</v>
      </c>
      <c r="G10593" s="8">
        <v>0.53570879005719996</v>
      </c>
    </row>
    <row r="10594" spans="1:11" x14ac:dyDescent="0.35">
      <c r="B10594" s="11">
        <v>91.452505074130002</v>
      </c>
      <c r="C10594" s="11">
        <v>63.020520873060001</v>
      </c>
      <c r="D10594" s="11">
        <v>6.2396110699580003</v>
      </c>
      <c r="E10594" s="11">
        <v>0</v>
      </c>
      <c r="F10594" s="11">
        <v>0</v>
      </c>
      <c r="G10594" s="11">
        <v>160.7126370172</v>
      </c>
    </row>
    <row r="10595" spans="1:11" x14ac:dyDescent="0.35">
      <c r="A10595" s="1" t="s">
        <v>9646</v>
      </c>
      <c r="B10595" s="8">
        <v>1</v>
      </c>
      <c r="C10595" s="8">
        <v>1</v>
      </c>
      <c r="D10595" s="8">
        <v>1</v>
      </c>
      <c r="E10595" s="8">
        <v>1</v>
      </c>
      <c r="F10595" s="8">
        <v>1</v>
      </c>
      <c r="G10595" s="8">
        <v>1</v>
      </c>
    </row>
    <row r="10596" spans="1:11" x14ac:dyDescent="0.35">
      <c r="B10596" s="11">
        <v>169.5</v>
      </c>
      <c r="C10596" s="11">
        <v>109.5</v>
      </c>
      <c r="D10596" s="11">
        <v>12.43601913514</v>
      </c>
      <c r="E10596" s="11">
        <v>1.8778929299789999</v>
      </c>
      <c r="F10596" s="11">
        <v>6.6860879348819999</v>
      </c>
      <c r="G10596" s="11">
        <v>300</v>
      </c>
    </row>
    <row r="10597" spans="1:11" x14ac:dyDescent="0.35">
      <c r="A10597" s="1" t="s">
        <v>9647</v>
      </c>
    </row>
    <row r="10598" spans="1:11" x14ac:dyDescent="0.35">
      <c r="A10598" s="1" t="s">
        <v>9648</v>
      </c>
    </row>
    <row r="10602" spans="1:11" x14ac:dyDescent="0.35">
      <c r="A10602" s="4" t="s">
        <v>9649</v>
      </c>
    </row>
    <row r="10603" spans="1:11" x14ac:dyDescent="0.35">
      <c r="A10603" s="1" t="s">
        <v>9650</v>
      </c>
    </row>
    <row r="10604" spans="1:11" ht="77.5" x14ac:dyDescent="0.35">
      <c r="A10604" s="5" t="s">
        <v>9651</v>
      </c>
      <c r="B10604" s="5" t="s">
        <v>9652</v>
      </c>
      <c r="C10604" s="5" t="s">
        <v>9653</v>
      </c>
      <c r="D10604" s="5" t="s">
        <v>9654</v>
      </c>
      <c r="E10604" s="5" t="s">
        <v>9655</v>
      </c>
      <c r="F10604" s="5" t="s">
        <v>9656</v>
      </c>
      <c r="G10604" s="5" t="s">
        <v>9657</v>
      </c>
      <c r="H10604" s="5" t="s">
        <v>9658</v>
      </c>
      <c r="I10604" s="5" t="s">
        <v>9659</v>
      </c>
      <c r="J10604" s="5" t="s">
        <v>9660</v>
      </c>
      <c r="K10604" s="5" t="s">
        <v>9661</v>
      </c>
    </row>
    <row r="10605" spans="1:11" x14ac:dyDescent="0.35">
      <c r="A10605" s="1" t="s">
        <v>9662</v>
      </c>
      <c r="B10605" s="8">
        <v>4.8041307494420003E-2</v>
      </c>
      <c r="C10605" s="8">
        <v>6.3406711792449999E-2</v>
      </c>
      <c r="D10605" s="8">
        <v>0.288283492182</v>
      </c>
      <c r="E10605" s="8">
        <v>2.1222176018840001E-2</v>
      </c>
      <c r="F10605" s="8">
        <v>7.8485375805079999E-2</v>
      </c>
      <c r="G10605" s="8">
        <v>4.1748133461749999E-2</v>
      </c>
      <c r="H10605" s="8">
        <v>5.573324464558E-2</v>
      </c>
      <c r="I10605" s="8">
        <v>7.6158786605719994E-2</v>
      </c>
      <c r="K10605" s="8">
        <v>5.3336735387630001E-2</v>
      </c>
    </row>
    <row r="10606" spans="1:11" x14ac:dyDescent="0.35">
      <c r="B10606" s="11">
        <v>9.4454039127510008</v>
      </c>
      <c r="C10606" s="11">
        <v>6.5556167035390001</v>
      </c>
      <c r="D10606" s="11">
        <v>1.5507979357249999</v>
      </c>
      <c r="E10606" s="11">
        <v>1.0444405526660001</v>
      </c>
      <c r="F10606" s="11">
        <v>1.9681792382479999</v>
      </c>
      <c r="G10606" s="11">
        <v>4.8819861861109999</v>
      </c>
      <c r="H10606" s="11">
        <v>3.5974926225880002</v>
      </c>
      <c r="I10606" s="11">
        <v>2.9581240809509999</v>
      </c>
      <c r="J10606" s="11">
        <v>0</v>
      </c>
      <c r="K10606" s="11">
        <v>16.001020616289999</v>
      </c>
    </row>
    <row r="10607" spans="1:11" x14ac:dyDescent="0.35">
      <c r="A10607" s="1" t="s">
        <v>9663</v>
      </c>
      <c r="B10607" s="8">
        <v>4.3789352294010001E-2</v>
      </c>
      <c r="C10607" s="8">
        <v>8.6968156085340004E-2</v>
      </c>
      <c r="D10607" s="8">
        <v>0</v>
      </c>
      <c r="E10607" s="8">
        <v>3.680818470036E-2</v>
      </c>
      <c r="F10607" s="8">
        <v>3.7069524873090003E-2</v>
      </c>
      <c r="G10607" s="8">
        <v>5.018285333743E-2</v>
      </c>
      <c r="H10607" s="8">
        <v>9.1643745395420001E-2</v>
      </c>
      <c r="I10607" s="8">
        <v>7.9198074642730001E-2</v>
      </c>
      <c r="K10607" s="8">
        <v>5.8670200045049997E-2</v>
      </c>
    </row>
    <row r="10608" spans="1:11" x14ac:dyDescent="0.35">
      <c r="B10608" s="11">
        <v>8.6094267842870007</v>
      </c>
      <c r="C10608" s="11">
        <v>8.9916332292270003</v>
      </c>
      <c r="D10608" s="11">
        <v>0</v>
      </c>
      <c r="E10608" s="11">
        <v>1.8114994775719999</v>
      </c>
      <c r="F10608" s="11">
        <v>0.92959316915479995</v>
      </c>
      <c r="G10608" s="11">
        <v>5.8683341375599998</v>
      </c>
      <c r="H10608" s="11">
        <v>5.9154585393849999</v>
      </c>
      <c r="I10608" s="11">
        <v>3.0761746898419999</v>
      </c>
      <c r="J10608" s="11">
        <v>0</v>
      </c>
      <c r="K10608" s="11">
        <v>17.601060013510001</v>
      </c>
    </row>
    <row r="10609" spans="1:11" x14ac:dyDescent="0.35">
      <c r="A10609" s="1" t="s">
        <v>9664</v>
      </c>
      <c r="B10609" s="8">
        <v>0.1374357544365</v>
      </c>
      <c r="C10609" s="8">
        <v>0.11864709721570001</v>
      </c>
      <c r="D10609" s="8">
        <v>0</v>
      </c>
      <c r="E10609" s="8">
        <v>0.17275150687740001</v>
      </c>
      <c r="F10609" s="8">
        <v>0.1975794252583</v>
      </c>
      <c r="G10609" s="8">
        <v>0.1159976648226</v>
      </c>
      <c r="H10609" s="8">
        <v>0.1391389465839</v>
      </c>
      <c r="I10609" s="8">
        <v>8.4592921807759999E-2</v>
      </c>
      <c r="K10609" s="8">
        <v>0.13096056005869999</v>
      </c>
    </row>
    <row r="10610" spans="1:11" x14ac:dyDescent="0.35">
      <c r="B10610" s="11">
        <v>27.021250678019999</v>
      </c>
      <c r="C10610" s="11">
        <v>12.26691733959</v>
      </c>
      <c r="D10610" s="11">
        <v>0</v>
      </c>
      <c r="E10610" s="11">
        <v>8.5018934512980007</v>
      </c>
      <c r="F10610" s="11">
        <v>4.9547029457339997</v>
      </c>
      <c r="G10610" s="11">
        <v>13.56465428099</v>
      </c>
      <c r="H10610" s="11">
        <v>8.9811985114679995</v>
      </c>
      <c r="I10610" s="11">
        <v>3.2857188281240002</v>
      </c>
      <c r="J10610" s="11">
        <v>0</v>
      </c>
      <c r="K10610" s="11">
        <v>39.288168017609998</v>
      </c>
    </row>
    <row r="10611" spans="1:11" x14ac:dyDescent="0.35">
      <c r="A10611" s="1" t="s">
        <v>9665</v>
      </c>
      <c r="B10611" s="8">
        <v>0.2436622563968</v>
      </c>
      <c r="C10611" s="8">
        <v>0.1788439385308</v>
      </c>
      <c r="D10611" s="8">
        <v>0.53198819740040004</v>
      </c>
      <c r="E10611" s="8">
        <v>0.17448952410269999</v>
      </c>
      <c r="F10611" s="8">
        <v>0.18221690658610001</v>
      </c>
      <c r="G10611" s="8">
        <v>0.27268718621729998</v>
      </c>
      <c r="H10611" s="8">
        <v>0.21304091853570001</v>
      </c>
      <c r="I10611" s="8">
        <v>0.1220140285221</v>
      </c>
      <c r="K10611" s="8">
        <v>0.22132371445140001</v>
      </c>
    </row>
    <row r="10612" spans="1:11" x14ac:dyDescent="0.35">
      <c r="B10612" s="11">
        <v>47.906448637499999</v>
      </c>
      <c r="C10612" s="11">
        <v>18.490665697930002</v>
      </c>
      <c r="D10612" s="11">
        <v>2.861787860672</v>
      </c>
      <c r="E10612" s="11">
        <v>8.5874292450679999</v>
      </c>
      <c r="F10612" s="11">
        <v>4.5694567774169998</v>
      </c>
      <c r="G10612" s="11">
        <v>31.887774754340001</v>
      </c>
      <c r="H10612" s="11">
        <v>13.75145369008</v>
      </c>
      <c r="I10612" s="11">
        <v>4.7392120078479998</v>
      </c>
      <c r="J10612" s="11">
        <v>0</v>
      </c>
      <c r="K10612" s="11">
        <v>66.397114335430004</v>
      </c>
    </row>
    <row r="10613" spans="1:11" x14ac:dyDescent="0.35">
      <c r="A10613" s="1" t="s">
        <v>9666</v>
      </c>
      <c r="B10613" s="8">
        <v>0.52707132937830004</v>
      </c>
      <c r="C10613" s="8">
        <v>0.55213409637580002</v>
      </c>
      <c r="D10613" s="8">
        <v>0.17972831041760001</v>
      </c>
      <c r="E10613" s="8">
        <v>0.59472860830069996</v>
      </c>
      <c r="F10613" s="8">
        <v>0.50464876747739995</v>
      </c>
      <c r="G10613" s="8">
        <v>0.5193841621609</v>
      </c>
      <c r="H10613" s="8">
        <v>0.5004431448394</v>
      </c>
      <c r="I10613" s="8">
        <v>0.63803618842169996</v>
      </c>
      <c r="K10613" s="8">
        <v>0.53570879005719996</v>
      </c>
    </row>
    <row r="10614" spans="1:11" x14ac:dyDescent="0.35">
      <c r="B10614" s="11">
        <v>103.6275209076</v>
      </c>
      <c r="C10614" s="11">
        <v>57.085116109520001</v>
      </c>
      <c r="D10614" s="11">
        <v>0.96683403783330002</v>
      </c>
      <c r="E10614" s="11">
        <v>29.269320723210001</v>
      </c>
      <c r="F10614" s="11">
        <v>12.65508658866</v>
      </c>
      <c r="G10614" s="11">
        <v>60.736279557929997</v>
      </c>
      <c r="H10614" s="11">
        <v>32.302811957800003</v>
      </c>
      <c r="I10614" s="11">
        <v>24.782304151710001</v>
      </c>
      <c r="J10614" s="11">
        <v>0</v>
      </c>
      <c r="K10614" s="11">
        <v>160.7126370172</v>
      </c>
    </row>
    <row r="10615" spans="1:11" x14ac:dyDescent="0.35">
      <c r="A10615" s="1" t="s">
        <v>9667</v>
      </c>
      <c r="B10615" s="8">
        <v>1</v>
      </c>
      <c r="C10615" s="8">
        <v>1</v>
      </c>
      <c r="D10615" s="8">
        <v>1</v>
      </c>
      <c r="E10615" s="8">
        <v>1</v>
      </c>
      <c r="F10615" s="8">
        <v>1</v>
      </c>
      <c r="G10615" s="8">
        <v>1</v>
      </c>
      <c r="H10615" s="8">
        <v>1</v>
      </c>
      <c r="I10615" s="8">
        <v>1</v>
      </c>
      <c r="K10615" s="8">
        <v>1</v>
      </c>
    </row>
    <row r="10616" spans="1:11" x14ac:dyDescent="0.35">
      <c r="B10616" s="11">
        <v>196.6100509202</v>
      </c>
      <c r="C10616" s="11">
        <v>103.3899490798</v>
      </c>
      <c r="D10616" s="11">
        <v>5.3794198342300001</v>
      </c>
      <c r="E10616" s="11">
        <v>49.21458344981</v>
      </c>
      <c r="F10616" s="11">
        <v>25.077018719209999</v>
      </c>
      <c r="G10616" s="11">
        <v>116.9390289169</v>
      </c>
      <c r="H10616" s="11">
        <v>64.548415321319993</v>
      </c>
      <c r="I10616" s="11">
        <v>38.841533758479997</v>
      </c>
      <c r="J10616" s="11">
        <v>0</v>
      </c>
      <c r="K10616" s="11">
        <v>300</v>
      </c>
    </row>
    <row r="10617" spans="1:11" x14ac:dyDescent="0.35">
      <c r="A10617" s="1" t="s">
        <v>9668</v>
      </c>
    </row>
    <row r="10618" spans="1:11" x14ac:dyDescent="0.35">
      <c r="A10618" s="1" t="s">
        <v>9669</v>
      </c>
    </row>
    <row r="10622" spans="1:11" x14ac:dyDescent="0.35">
      <c r="A10622" s="4" t="s">
        <v>9670</v>
      </c>
    </row>
    <row r="10623" spans="1:11" x14ac:dyDescent="0.35">
      <c r="A10623" s="1" t="s">
        <v>9671</v>
      </c>
    </row>
    <row r="10624" spans="1:11" ht="31" x14ac:dyDescent="0.35">
      <c r="A10624" s="5" t="s">
        <v>9672</v>
      </c>
      <c r="B10624" s="5" t="s">
        <v>9673</v>
      </c>
      <c r="C10624" s="5" t="s">
        <v>9674</v>
      </c>
      <c r="D10624" s="5" t="s">
        <v>9675</v>
      </c>
      <c r="E10624" s="5" t="s">
        <v>9676</v>
      </c>
      <c r="F10624" s="5" t="s">
        <v>9677</v>
      </c>
      <c r="G10624" s="5" t="s">
        <v>9678</v>
      </c>
    </row>
    <row r="10625" spans="1:7" x14ac:dyDescent="0.35">
      <c r="A10625" s="1" t="s">
        <v>9679</v>
      </c>
      <c r="B10625" s="6">
        <v>1</v>
      </c>
      <c r="C10625" s="8">
        <v>0</v>
      </c>
      <c r="D10625" s="8">
        <v>0</v>
      </c>
      <c r="E10625" s="7">
        <v>0</v>
      </c>
      <c r="F10625" s="7">
        <v>0</v>
      </c>
      <c r="G10625" s="8">
        <v>5.3336735387630001E-2</v>
      </c>
    </row>
    <row r="10626" spans="1:7" x14ac:dyDescent="0.35">
      <c r="B10626" s="9">
        <v>16.001020616289999</v>
      </c>
      <c r="C10626" s="11">
        <v>0</v>
      </c>
      <c r="D10626" s="11">
        <v>0</v>
      </c>
      <c r="E10626" s="10">
        <v>0</v>
      </c>
      <c r="F10626" s="10">
        <v>0</v>
      </c>
      <c r="G10626" s="11">
        <v>16.001020616289999</v>
      </c>
    </row>
    <row r="10627" spans="1:7" x14ac:dyDescent="0.35">
      <c r="A10627" s="1" t="s">
        <v>9680</v>
      </c>
      <c r="B10627" s="8">
        <v>0</v>
      </c>
      <c r="C10627" s="6">
        <v>1</v>
      </c>
      <c r="D10627" s="8">
        <v>0</v>
      </c>
      <c r="E10627" s="7">
        <v>0</v>
      </c>
      <c r="F10627" s="7">
        <v>0</v>
      </c>
      <c r="G10627" s="8">
        <v>5.8670200045049997E-2</v>
      </c>
    </row>
    <row r="10628" spans="1:7" x14ac:dyDescent="0.35">
      <c r="B10628" s="11">
        <v>0</v>
      </c>
      <c r="C10628" s="9">
        <v>17.601060013510001</v>
      </c>
      <c r="D10628" s="11">
        <v>0</v>
      </c>
      <c r="E10628" s="10">
        <v>0</v>
      </c>
      <c r="F10628" s="10">
        <v>0</v>
      </c>
      <c r="G10628" s="11">
        <v>17.601060013510001</v>
      </c>
    </row>
    <row r="10629" spans="1:7" x14ac:dyDescent="0.35">
      <c r="A10629" s="1" t="s">
        <v>9681</v>
      </c>
      <c r="B10629" s="8">
        <v>0</v>
      </c>
      <c r="C10629" s="8">
        <v>0</v>
      </c>
      <c r="D10629" s="6">
        <v>1</v>
      </c>
      <c r="E10629" s="7">
        <v>0</v>
      </c>
      <c r="F10629" s="7">
        <v>0</v>
      </c>
      <c r="G10629" s="8">
        <v>0.13096056005869999</v>
      </c>
    </row>
    <row r="10630" spans="1:7" x14ac:dyDescent="0.35">
      <c r="B10630" s="11">
        <v>0</v>
      </c>
      <c r="C10630" s="11">
        <v>0</v>
      </c>
      <c r="D10630" s="9">
        <v>39.288168017609998</v>
      </c>
      <c r="E10630" s="10">
        <v>0</v>
      </c>
      <c r="F10630" s="10">
        <v>0</v>
      </c>
      <c r="G10630" s="11">
        <v>39.288168017609998</v>
      </c>
    </row>
    <row r="10631" spans="1:7" x14ac:dyDescent="0.35">
      <c r="A10631" s="1" t="s">
        <v>9682</v>
      </c>
      <c r="B10631" s="7">
        <v>0</v>
      </c>
      <c r="C10631" s="7">
        <v>0</v>
      </c>
      <c r="D10631" s="7">
        <v>0</v>
      </c>
      <c r="E10631" s="6">
        <v>1</v>
      </c>
      <c r="F10631" s="7">
        <v>0</v>
      </c>
      <c r="G10631" s="8">
        <v>0.22132371445140001</v>
      </c>
    </row>
    <row r="10632" spans="1:7" x14ac:dyDescent="0.35">
      <c r="B10632" s="10">
        <v>0</v>
      </c>
      <c r="C10632" s="10">
        <v>0</v>
      </c>
      <c r="D10632" s="10">
        <v>0</v>
      </c>
      <c r="E10632" s="9">
        <v>66.397114335430004</v>
      </c>
      <c r="F10632" s="10">
        <v>0</v>
      </c>
      <c r="G10632" s="11">
        <v>66.397114335430004</v>
      </c>
    </row>
    <row r="10633" spans="1:7" x14ac:dyDescent="0.35">
      <c r="A10633" s="1" t="s">
        <v>9683</v>
      </c>
      <c r="B10633" s="7">
        <v>0</v>
      </c>
      <c r="C10633" s="7">
        <v>0</v>
      </c>
      <c r="D10633" s="7">
        <v>0</v>
      </c>
      <c r="E10633" s="7">
        <v>0</v>
      </c>
      <c r="F10633" s="6">
        <v>1</v>
      </c>
      <c r="G10633" s="8">
        <v>0.53570879005719996</v>
      </c>
    </row>
    <row r="10634" spans="1:7" x14ac:dyDescent="0.35">
      <c r="B10634" s="10">
        <v>0</v>
      </c>
      <c r="C10634" s="10">
        <v>0</v>
      </c>
      <c r="D10634" s="10">
        <v>0</v>
      </c>
      <c r="E10634" s="10">
        <v>0</v>
      </c>
      <c r="F10634" s="9">
        <v>160.7126370172</v>
      </c>
      <c r="G10634" s="11">
        <v>160.7126370172</v>
      </c>
    </row>
    <row r="10635" spans="1:7" x14ac:dyDescent="0.35">
      <c r="A10635" s="1" t="s">
        <v>9684</v>
      </c>
      <c r="B10635" s="8">
        <v>1</v>
      </c>
      <c r="C10635" s="8">
        <v>1</v>
      </c>
      <c r="D10635" s="8">
        <v>1</v>
      </c>
      <c r="E10635" s="8">
        <v>1</v>
      </c>
      <c r="F10635" s="8">
        <v>1</v>
      </c>
      <c r="G10635" s="8">
        <v>1</v>
      </c>
    </row>
    <row r="10636" spans="1:7" x14ac:dyDescent="0.35">
      <c r="B10636" s="11">
        <v>16.001020616289999</v>
      </c>
      <c r="C10636" s="11">
        <v>17.601060013510001</v>
      </c>
      <c r="D10636" s="11">
        <v>39.288168017609998</v>
      </c>
      <c r="E10636" s="11">
        <v>66.397114335430004</v>
      </c>
      <c r="F10636" s="11">
        <v>160.7126370172</v>
      </c>
      <c r="G10636" s="11">
        <v>300</v>
      </c>
    </row>
    <row r="10637" spans="1:7" x14ac:dyDescent="0.35">
      <c r="A10637" s="1" t="s">
        <v>9685</v>
      </c>
    </row>
    <row r="10638" spans="1:7" x14ac:dyDescent="0.35">
      <c r="A10638" s="1" t="s">
        <v>9686</v>
      </c>
    </row>
    <row r="10642" spans="1:4" x14ac:dyDescent="0.35">
      <c r="A10642" s="4" t="s">
        <v>9687</v>
      </c>
    </row>
    <row r="10643" spans="1:4" x14ac:dyDescent="0.35">
      <c r="A10643" s="1" t="s">
        <v>9688</v>
      </c>
    </row>
    <row r="10644" spans="1:4" ht="31" x14ac:dyDescent="0.35">
      <c r="A10644" s="5" t="s">
        <v>9689</v>
      </c>
      <c r="B10644" s="5" t="s">
        <v>9690</v>
      </c>
      <c r="C10644" s="5" t="s">
        <v>9691</v>
      </c>
      <c r="D10644" s="5" t="s">
        <v>9692</v>
      </c>
    </row>
    <row r="10645" spans="1:4" x14ac:dyDescent="0.35">
      <c r="A10645" s="1" t="s">
        <v>9693</v>
      </c>
      <c r="B10645" s="8">
        <v>6.4519833810630006E-2</v>
      </c>
      <c r="C10645" s="8">
        <v>4.3259190420899998E-2</v>
      </c>
      <c r="D10645" s="8">
        <v>5.3336735387630001E-2</v>
      </c>
    </row>
    <row r="10646" spans="1:4" x14ac:dyDescent="0.35">
      <c r="B10646" s="11">
        <v>9.1747203678710001</v>
      </c>
      <c r="C10646" s="11">
        <v>6.8263002484179998</v>
      </c>
      <c r="D10646" s="11">
        <v>16.001020616289999</v>
      </c>
    </row>
    <row r="10647" spans="1:4" x14ac:dyDescent="0.35">
      <c r="A10647" s="1" t="s">
        <v>9694</v>
      </c>
      <c r="B10647" s="8">
        <v>4.3991213607019998E-2</v>
      </c>
      <c r="C10647" s="8">
        <v>7.1898031930270001E-2</v>
      </c>
      <c r="D10647" s="8">
        <v>5.8670200045049997E-2</v>
      </c>
    </row>
    <row r="10648" spans="1:4" x14ac:dyDescent="0.35">
      <c r="B10648" s="11">
        <v>6.2555505749169997</v>
      </c>
      <c r="C10648" s="11">
        <v>11.345509438600001</v>
      </c>
      <c r="D10648" s="11">
        <v>17.601060013510001</v>
      </c>
    </row>
    <row r="10649" spans="1:4" x14ac:dyDescent="0.35">
      <c r="A10649" s="1" t="s">
        <v>9695</v>
      </c>
      <c r="B10649" s="8">
        <v>0.1417547523703</v>
      </c>
      <c r="C10649" s="8">
        <v>0.1212334742114</v>
      </c>
      <c r="D10649" s="8">
        <v>0.13096056005869999</v>
      </c>
    </row>
    <row r="10650" spans="1:4" x14ac:dyDescent="0.35">
      <c r="B10650" s="11">
        <v>20.157525787059999</v>
      </c>
      <c r="C10650" s="11">
        <v>19.130642230549999</v>
      </c>
      <c r="D10650" s="11">
        <v>39.288168017609998</v>
      </c>
    </row>
    <row r="10651" spans="1:4" x14ac:dyDescent="0.35">
      <c r="A10651" s="1" t="s">
        <v>9696</v>
      </c>
      <c r="B10651" s="8">
        <v>0.23388583900529999</v>
      </c>
      <c r="C10651" s="8">
        <v>0.21000347293329999</v>
      </c>
      <c r="D10651" s="8">
        <v>0.22132371445140001</v>
      </c>
    </row>
    <row r="10652" spans="1:4" x14ac:dyDescent="0.35">
      <c r="B10652" s="11">
        <v>33.258566306559999</v>
      </c>
      <c r="C10652" s="11">
        <v>33.138548028869998</v>
      </c>
      <c r="D10652" s="11">
        <v>66.397114335430004</v>
      </c>
    </row>
    <row r="10653" spans="1:4" x14ac:dyDescent="0.35">
      <c r="A10653" s="1" t="s">
        <v>9697</v>
      </c>
      <c r="B10653" s="8">
        <v>0.51584836120669997</v>
      </c>
      <c r="C10653" s="8">
        <v>0.55360583050419998</v>
      </c>
      <c r="D10653" s="8">
        <v>0.53570879005719996</v>
      </c>
    </row>
    <row r="10654" spans="1:4" x14ac:dyDescent="0.35">
      <c r="B10654" s="11">
        <v>73.353636963590006</v>
      </c>
      <c r="C10654" s="11">
        <v>87.359000053559996</v>
      </c>
      <c r="D10654" s="11">
        <v>160.7126370172</v>
      </c>
    </row>
    <row r="10655" spans="1:4" x14ac:dyDescent="0.35">
      <c r="A10655" s="1" t="s">
        <v>9698</v>
      </c>
      <c r="B10655" s="8">
        <v>1</v>
      </c>
      <c r="C10655" s="8">
        <v>1</v>
      </c>
      <c r="D10655" s="8">
        <v>1</v>
      </c>
    </row>
    <row r="10656" spans="1:4" x14ac:dyDescent="0.35">
      <c r="B10656" s="11">
        <v>142.19999999999999</v>
      </c>
      <c r="C10656" s="11">
        <v>157.80000000000001</v>
      </c>
      <c r="D10656" s="11">
        <v>300</v>
      </c>
    </row>
    <row r="10657" spans="1:6" x14ac:dyDescent="0.35">
      <c r="A10657" s="1" t="s">
        <v>9699</v>
      </c>
    </row>
    <row r="10658" spans="1:6" x14ac:dyDescent="0.35">
      <c r="A10658" s="1" t="s">
        <v>9700</v>
      </c>
    </row>
    <row r="10662" spans="1:6" x14ac:dyDescent="0.35">
      <c r="A10662" s="4" t="s">
        <v>9701</v>
      </c>
    </row>
    <row r="10663" spans="1:6" x14ac:dyDescent="0.35">
      <c r="A10663" s="1" t="s">
        <v>9702</v>
      </c>
    </row>
    <row r="10664" spans="1:6" ht="31" x14ac:dyDescent="0.35">
      <c r="A10664" s="5" t="s">
        <v>9703</v>
      </c>
      <c r="B10664" s="5" t="s">
        <v>9704</v>
      </c>
      <c r="C10664" s="5" t="s">
        <v>9705</v>
      </c>
      <c r="D10664" s="5" t="s">
        <v>9706</v>
      </c>
      <c r="E10664" s="5" t="s">
        <v>9707</v>
      </c>
      <c r="F10664" s="5" t="s">
        <v>9708</v>
      </c>
    </row>
    <row r="10665" spans="1:6" x14ac:dyDescent="0.35">
      <c r="A10665" s="1" t="s">
        <v>9709</v>
      </c>
      <c r="B10665" s="8">
        <v>5.9790766199830002E-2</v>
      </c>
      <c r="C10665" s="8">
        <v>0</v>
      </c>
      <c r="D10665" s="8">
        <v>0</v>
      </c>
      <c r="E10665" s="8">
        <v>4.8839511750250003E-2</v>
      </c>
      <c r="F10665" s="8">
        <v>5.3336735387630001E-2</v>
      </c>
    </row>
    <row r="10666" spans="1:6" x14ac:dyDescent="0.35">
      <c r="B10666" s="11">
        <v>11.709831708999999</v>
      </c>
      <c r="C10666" s="11">
        <v>0</v>
      </c>
      <c r="D10666" s="11">
        <v>0</v>
      </c>
      <c r="E10666" s="11">
        <v>4.2911889072870002</v>
      </c>
      <c r="F10666" s="11">
        <v>16.001020616289999</v>
      </c>
    </row>
    <row r="10667" spans="1:6" x14ac:dyDescent="0.35">
      <c r="A10667" s="1" t="s">
        <v>9710</v>
      </c>
      <c r="B10667" s="8">
        <v>7.3726077045219995E-2</v>
      </c>
      <c r="C10667" s="8">
        <v>0</v>
      </c>
      <c r="D10667" s="8">
        <v>0</v>
      </c>
      <c r="E10667" s="8">
        <v>3.598829765429E-2</v>
      </c>
      <c r="F10667" s="8">
        <v>5.8670200045049997E-2</v>
      </c>
    </row>
    <row r="10668" spans="1:6" x14ac:dyDescent="0.35">
      <c r="B10668" s="11">
        <v>14.439018089839999</v>
      </c>
      <c r="C10668" s="11">
        <v>0</v>
      </c>
      <c r="D10668" s="11">
        <v>0</v>
      </c>
      <c r="E10668" s="11">
        <v>3.1620419236780002</v>
      </c>
      <c r="F10668" s="11">
        <v>17.601060013510001</v>
      </c>
    </row>
    <row r="10669" spans="1:6" x14ac:dyDescent="0.35">
      <c r="A10669" s="1" t="s">
        <v>9711</v>
      </c>
      <c r="B10669" s="8">
        <v>0.1345312760681</v>
      </c>
      <c r="C10669" s="8">
        <v>0.1794866707028</v>
      </c>
      <c r="D10669" s="8">
        <v>0.19623737897490001</v>
      </c>
      <c r="E10669" s="8">
        <v>0.1129777595163</v>
      </c>
      <c r="F10669" s="8">
        <v>0.13096056005869999</v>
      </c>
    </row>
    <row r="10670" spans="1:6" x14ac:dyDescent="0.35">
      <c r="B10670" s="11">
        <v>26.347523246150001</v>
      </c>
      <c r="C10670" s="11">
        <v>1.9571951500039999</v>
      </c>
      <c r="D10670" s="11">
        <v>1.0568780601879999</v>
      </c>
      <c r="E10670" s="11">
        <v>9.9265715612760008</v>
      </c>
      <c r="F10670" s="11">
        <v>39.288168017609998</v>
      </c>
    </row>
    <row r="10671" spans="1:6" x14ac:dyDescent="0.35">
      <c r="A10671" s="1" t="s">
        <v>9712</v>
      </c>
      <c r="B10671" s="8">
        <v>0.22683662924930001</v>
      </c>
      <c r="C10671" s="8">
        <v>0.206889343245</v>
      </c>
      <c r="D10671" s="8">
        <v>0.44202210353209997</v>
      </c>
      <c r="E10671" s="8">
        <v>0.19729875232460001</v>
      </c>
      <c r="F10671" s="8">
        <v>0.22132371445140001</v>
      </c>
    </row>
    <row r="10672" spans="1:6" x14ac:dyDescent="0.35">
      <c r="B10672" s="11">
        <v>44.425233573169997</v>
      </c>
      <c r="C10672" s="11">
        <v>2.256004959038</v>
      </c>
      <c r="D10672" s="11">
        <v>2.3806038675269998</v>
      </c>
      <c r="E10672" s="11">
        <v>17.335271935689999</v>
      </c>
      <c r="F10672" s="11">
        <v>66.397114335430004</v>
      </c>
    </row>
    <row r="10673" spans="1:6" x14ac:dyDescent="0.35">
      <c r="A10673" s="1" t="s">
        <v>9713</v>
      </c>
      <c r="B10673" s="8">
        <v>0.50511525143760005</v>
      </c>
      <c r="C10673" s="8">
        <v>0.61362398605220003</v>
      </c>
      <c r="D10673" s="8">
        <v>0.36174051749289998</v>
      </c>
      <c r="E10673" s="8">
        <v>0.60489567875460004</v>
      </c>
      <c r="F10673" s="8">
        <v>0.53570879005719996</v>
      </c>
    </row>
    <row r="10674" spans="1:6" x14ac:dyDescent="0.35">
      <c r="B10674" s="11">
        <v>98.925218121750007</v>
      </c>
      <c r="C10674" s="11">
        <v>6.6912037797849999</v>
      </c>
      <c r="D10674" s="11">
        <v>1.948230344373</v>
      </c>
      <c r="E10674" s="11">
        <v>53.147984771250002</v>
      </c>
      <c r="F10674" s="11">
        <v>160.7126370172</v>
      </c>
    </row>
    <row r="10675" spans="1:6" x14ac:dyDescent="0.35">
      <c r="A10675" s="1" t="s">
        <v>9714</v>
      </c>
      <c r="B10675" s="8">
        <v>1</v>
      </c>
      <c r="C10675" s="8">
        <v>1</v>
      </c>
      <c r="D10675" s="8">
        <v>1</v>
      </c>
      <c r="E10675" s="8">
        <v>1</v>
      </c>
      <c r="F10675" s="8">
        <v>1</v>
      </c>
    </row>
    <row r="10676" spans="1:6" x14ac:dyDescent="0.35">
      <c r="B10676" s="11">
        <v>195.8468247399</v>
      </c>
      <c r="C10676" s="11">
        <v>10.90440388883</v>
      </c>
      <c r="D10676" s="11">
        <v>5.3857122720869999</v>
      </c>
      <c r="E10676" s="11">
        <v>87.863059099170002</v>
      </c>
      <c r="F10676" s="11">
        <v>300</v>
      </c>
    </row>
    <row r="10677" spans="1:6" x14ac:dyDescent="0.35">
      <c r="A10677" s="1" t="s">
        <v>9715</v>
      </c>
    </row>
    <row r="10678" spans="1:6" x14ac:dyDescent="0.35">
      <c r="A10678" s="1" t="s">
        <v>9716</v>
      </c>
    </row>
    <row r="10682" spans="1:6" x14ac:dyDescent="0.35">
      <c r="A10682" s="4" t="s">
        <v>9717</v>
      </c>
    </row>
    <row r="10683" spans="1:6" x14ac:dyDescent="0.35">
      <c r="A10683" s="1" t="s">
        <v>9718</v>
      </c>
    </row>
    <row r="10684" spans="1:6" ht="31" x14ac:dyDescent="0.35">
      <c r="A10684" s="5" t="s">
        <v>9719</v>
      </c>
      <c r="B10684" s="5" t="s">
        <v>9720</v>
      </c>
      <c r="C10684" s="5" t="s">
        <v>9721</v>
      </c>
      <c r="D10684" s="5" t="s">
        <v>9722</v>
      </c>
      <c r="E10684" s="5" t="s">
        <v>9723</v>
      </c>
      <c r="F10684" s="5" t="s">
        <v>9724</v>
      </c>
    </row>
    <row r="10685" spans="1:6" x14ac:dyDescent="0.35">
      <c r="A10685" s="1" t="s">
        <v>9725</v>
      </c>
      <c r="B10685" s="8">
        <v>8.1084912692119995E-2</v>
      </c>
      <c r="C10685" s="8">
        <v>2.778770058469E-2</v>
      </c>
      <c r="D10685" s="8">
        <v>8.8897208401500005E-2</v>
      </c>
      <c r="E10685" s="8">
        <v>0</v>
      </c>
      <c r="F10685" s="8">
        <v>5.3336735387630001E-2</v>
      </c>
    </row>
    <row r="10686" spans="1:6" x14ac:dyDescent="0.35">
      <c r="B10686" s="11">
        <v>6.6906392287910004</v>
      </c>
      <c r="C10686" s="11">
        <v>4.4831380232880003</v>
      </c>
      <c r="D10686" s="11">
        <v>4.8272433642110002</v>
      </c>
      <c r="E10686" s="11">
        <v>0</v>
      </c>
      <c r="F10686" s="11">
        <v>16.001020616289999</v>
      </c>
    </row>
    <row r="10687" spans="1:6" x14ac:dyDescent="0.35">
      <c r="A10687" s="1" t="s">
        <v>9726</v>
      </c>
      <c r="B10687" s="8">
        <v>4.6324441832179999E-2</v>
      </c>
      <c r="C10687" s="8">
        <v>7.2132758056649995E-2</v>
      </c>
      <c r="D10687" s="8">
        <v>3.9429604564380001E-2</v>
      </c>
      <c r="E10687" s="8">
        <v>0</v>
      </c>
      <c r="F10687" s="8">
        <v>5.8670200045049997E-2</v>
      </c>
    </row>
    <row r="10688" spans="1:6" x14ac:dyDescent="0.35">
      <c r="B10688" s="11">
        <v>3.8224142751570001</v>
      </c>
      <c r="C10688" s="11">
        <v>11.637562790880001</v>
      </c>
      <c r="D10688" s="11">
        <v>2.141082947478</v>
      </c>
      <c r="E10688" s="11">
        <v>0</v>
      </c>
      <c r="F10688" s="11">
        <v>17.601060013510001</v>
      </c>
    </row>
    <row r="10689" spans="1:9" x14ac:dyDescent="0.35">
      <c r="A10689" s="1" t="s">
        <v>9727</v>
      </c>
      <c r="B10689" s="8">
        <v>0.1184192833846</v>
      </c>
      <c r="C10689" s="8">
        <v>0.1416809322325</v>
      </c>
      <c r="D10689" s="8">
        <v>0.12262629608099999</v>
      </c>
      <c r="E10689" s="8">
        <v>0</v>
      </c>
      <c r="F10689" s="8">
        <v>0.13096056005869999</v>
      </c>
    </row>
    <row r="10690" spans="1:9" x14ac:dyDescent="0.35">
      <c r="B10690" s="11">
        <v>9.7712469133020008</v>
      </c>
      <c r="C10690" s="11">
        <v>22.858140871740002</v>
      </c>
      <c r="D10690" s="11">
        <v>6.6587802325699998</v>
      </c>
      <c r="E10690" s="11">
        <v>0</v>
      </c>
      <c r="F10690" s="11">
        <v>39.288168017609998</v>
      </c>
    </row>
    <row r="10691" spans="1:9" x14ac:dyDescent="0.35">
      <c r="A10691" s="1" t="s">
        <v>9728</v>
      </c>
      <c r="B10691" s="8">
        <v>0.1878392935048</v>
      </c>
      <c r="C10691" s="8">
        <v>0.24150434381319999</v>
      </c>
      <c r="D10691" s="8">
        <v>0.21978365201280001</v>
      </c>
      <c r="E10691" s="8">
        <v>0</v>
      </c>
      <c r="F10691" s="8">
        <v>0.22132371445140001</v>
      </c>
    </row>
    <row r="10692" spans="1:9" x14ac:dyDescent="0.35">
      <c r="B10692" s="11">
        <v>15.49936855212</v>
      </c>
      <c r="C10692" s="11">
        <v>38.963184565719999</v>
      </c>
      <c r="D10692" s="11">
        <v>11.93456121759</v>
      </c>
      <c r="E10692" s="11">
        <v>0</v>
      </c>
      <c r="F10692" s="11">
        <v>66.397114335430004</v>
      </c>
    </row>
    <row r="10693" spans="1:9" x14ac:dyDescent="0.35">
      <c r="A10693" s="1" t="s">
        <v>9729</v>
      </c>
      <c r="B10693" s="8">
        <v>0.56633206858630003</v>
      </c>
      <c r="C10693" s="8">
        <v>0.51689426531299998</v>
      </c>
      <c r="D10693" s="8">
        <v>0.52926323894039995</v>
      </c>
      <c r="E10693" s="8">
        <v>1</v>
      </c>
      <c r="F10693" s="8">
        <v>0.53570879005719996</v>
      </c>
    </row>
    <row r="10694" spans="1:9" x14ac:dyDescent="0.35">
      <c r="B10694" s="11">
        <v>46.730315527290003</v>
      </c>
      <c r="C10694" s="11">
        <v>83.393310208659997</v>
      </c>
      <c r="D10694" s="11">
        <v>28.739737771710001</v>
      </c>
      <c r="E10694" s="11">
        <v>1.8492735094870001</v>
      </c>
      <c r="F10694" s="11">
        <v>160.7126370172</v>
      </c>
    </row>
    <row r="10695" spans="1:9" x14ac:dyDescent="0.35">
      <c r="A10695" s="1" t="s">
        <v>9730</v>
      </c>
      <c r="B10695" s="8">
        <v>1</v>
      </c>
      <c r="C10695" s="8">
        <v>1</v>
      </c>
      <c r="D10695" s="8">
        <v>1</v>
      </c>
      <c r="E10695" s="8">
        <v>1</v>
      </c>
      <c r="F10695" s="8">
        <v>1</v>
      </c>
    </row>
    <row r="10696" spans="1:9" x14ac:dyDescent="0.35">
      <c r="B10696" s="11">
        <v>82.513984496660001</v>
      </c>
      <c r="C10696" s="11">
        <v>161.3353364603</v>
      </c>
      <c r="D10696" s="11">
        <v>54.301405533560001</v>
      </c>
      <c r="E10696" s="11">
        <v>1.8492735094870001</v>
      </c>
      <c r="F10696" s="11">
        <v>300</v>
      </c>
    </row>
    <row r="10697" spans="1:9" x14ac:dyDescent="0.35">
      <c r="A10697" s="1" t="s">
        <v>9731</v>
      </c>
    </row>
    <row r="10698" spans="1:9" x14ac:dyDescent="0.35">
      <c r="A10698" s="1" t="s">
        <v>9732</v>
      </c>
    </row>
    <row r="10702" spans="1:9" x14ac:dyDescent="0.35">
      <c r="A10702" s="4" t="s">
        <v>9733</v>
      </c>
    </row>
    <row r="10703" spans="1:9" x14ac:dyDescent="0.35">
      <c r="A10703" s="1" t="s">
        <v>9734</v>
      </c>
    </row>
    <row r="10704" spans="1:9" ht="31" x14ac:dyDescent="0.35">
      <c r="A10704" s="5" t="s">
        <v>9735</v>
      </c>
      <c r="B10704" s="5" t="s">
        <v>9736</v>
      </c>
      <c r="C10704" s="5" t="s">
        <v>9737</v>
      </c>
      <c r="D10704" s="5" t="s">
        <v>9738</v>
      </c>
      <c r="E10704" s="5" t="s">
        <v>9739</v>
      </c>
      <c r="F10704" s="5" t="s">
        <v>9740</v>
      </c>
      <c r="G10704" s="5" t="s">
        <v>9741</v>
      </c>
      <c r="H10704" s="5" t="s">
        <v>9742</v>
      </c>
      <c r="I10704" s="5" t="s">
        <v>9743</v>
      </c>
    </row>
    <row r="10705" spans="1:9" x14ac:dyDescent="0.35">
      <c r="A10705" s="1" t="s">
        <v>9744</v>
      </c>
      <c r="B10705" s="8">
        <v>4.2071481315630002E-2</v>
      </c>
      <c r="C10705" s="8">
        <v>7.3577072277229996E-2</v>
      </c>
      <c r="D10705" s="8">
        <v>0.117059190779</v>
      </c>
      <c r="E10705" s="8">
        <v>0</v>
      </c>
      <c r="F10705" s="8">
        <v>0.12984337635429999</v>
      </c>
      <c r="G10705" s="8">
        <v>3.0467680549900001E-2</v>
      </c>
      <c r="H10705" s="8">
        <v>0</v>
      </c>
      <c r="I10705" s="8">
        <v>5.3336735387630001E-2</v>
      </c>
    </row>
    <row r="10706" spans="1:9" x14ac:dyDescent="0.35">
      <c r="B10706" s="11">
        <v>4.4831380232880003</v>
      </c>
      <c r="C10706" s="11">
        <v>2.9074914633820002</v>
      </c>
      <c r="D10706" s="11">
        <v>5.6461986761249996</v>
      </c>
      <c r="E10706" s="11">
        <v>0</v>
      </c>
      <c r="F10706" s="11">
        <v>1.919751900829</v>
      </c>
      <c r="G10706" s="11">
        <v>1.0444405526660001</v>
      </c>
      <c r="H10706" s="11">
        <v>0</v>
      </c>
      <c r="I10706" s="11">
        <v>16.001020616289999</v>
      </c>
    </row>
    <row r="10707" spans="1:9" x14ac:dyDescent="0.35">
      <c r="A10707" s="1" t="s">
        <v>9745</v>
      </c>
      <c r="B10707" s="8">
        <v>9.2211535077559997E-2</v>
      </c>
      <c r="C10707" s="8">
        <v>5.4182313778809998E-2</v>
      </c>
      <c r="D10707" s="8">
        <v>6.0343231295580002E-2</v>
      </c>
      <c r="E10707" s="8">
        <v>3.3071458077800001E-2</v>
      </c>
      <c r="F10707" s="8">
        <v>0</v>
      </c>
      <c r="G10707" s="8">
        <v>2.6599450578440001E-2</v>
      </c>
      <c r="H10707" s="8">
        <v>0</v>
      </c>
      <c r="I10707" s="8">
        <v>5.8670200045049997E-2</v>
      </c>
    </row>
    <row r="10708" spans="1:9" x14ac:dyDescent="0.35">
      <c r="B10708" s="11">
        <v>9.8260633133059994</v>
      </c>
      <c r="C10708" s="11">
        <v>2.141082947478</v>
      </c>
      <c r="D10708" s="11">
        <v>2.9105777204419998</v>
      </c>
      <c r="E10708" s="11">
        <v>1.8114994775719999</v>
      </c>
      <c r="F10708" s="11">
        <v>0</v>
      </c>
      <c r="G10708" s="11">
        <v>0.91183655471460001</v>
      </c>
      <c r="H10708" s="11">
        <v>0</v>
      </c>
      <c r="I10708" s="11">
        <v>17.601060013510001</v>
      </c>
    </row>
    <row r="10709" spans="1:9" x14ac:dyDescent="0.35">
      <c r="A10709" s="1" t="s">
        <v>9746</v>
      </c>
      <c r="B10709" s="8">
        <v>0.18869913465070001</v>
      </c>
      <c r="C10709" s="8">
        <v>0.1685073062536</v>
      </c>
      <c r="D10709" s="8">
        <v>0.1390766400839</v>
      </c>
      <c r="E10709" s="8">
        <v>5.0211610808659997E-2</v>
      </c>
      <c r="F10709" s="8">
        <v>0</v>
      </c>
      <c r="G10709" s="8">
        <v>8.9353565457730003E-2</v>
      </c>
      <c r="H10709" s="8">
        <v>0</v>
      </c>
      <c r="I10709" s="8">
        <v>0.13096056005869999</v>
      </c>
    </row>
    <row r="10710" spans="1:9" x14ac:dyDescent="0.35">
      <c r="B10710" s="11">
        <v>20.107784158289999</v>
      </c>
      <c r="C10710" s="11">
        <v>6.6587802325699998</v>
      </c>
      <c r="D10710" s="11">
        <v>6.7081818684750001</v>
      </c>
      <c r="E10710" s="11">
        <v>2.7503567134529998</v>
      </c>
      <c r="F10710" s="11">
        <v>0</v>
      </c>
      <c r="G10710" s="11">
        <v>3.0630650448269998</v>
      </c>
      <c r="H10710" s="11">
        <v>0</v>
      </c>
      <c r="I10710" s="11">
        <v>39.288168017609998</v>
      </c>
    </row>
    <row r="10711" spans="1:9" x14ac:dyDescent="0.35">
      <c r="A10711" s="1" t="s">
        <v>9747</v>
      </c>
      <c r="B10711" s="8">
        <v>0.29937184558820001</v>
      </c>
      <c r="C10711" s="8">
        <v>0.2525107779081</v>
      </c>
      <c r="D10711" s="8">
        <v>0.18294328132420001</v>
      </c>
      <c r="E10711" s="8">
        <v>0.1289287699369</v>
      </c>
      <c r="F10711" s="8">
        <v>0.13231377689859999</v>
      </c>
      <c r="G10711" s="8">
        <v>0.1947281762925</v>
      </c>
      <c r="H10711" s="8">
        <v>0</v>
      </c>
      <c r="I10711" s="8">
        <v>0.22132371445140001</v>
      </c>
    </row>
    <row r="10712" spans="1:9" x14ac:dyDescent="0.35">
      <c r="B10712" s="11">
        <v>31.901070798749998</v>
      </c>
      <c r="C10712" s="11">
        <v>9.9782841102119999</v>
      </c>
      <c r="D10712" s="11">
        <v>8.8240325765570002</v>
      </c>
      <c r="E10712" s="11">
        <v>7.062113766964</v>
      </c>
      <c r="F10712" s="11">
        <v>1.9562771073809999</v>
      </c>
      <c r="G10712" s="11">
        <v>6.6753359755600004</v>
      </c>
      <c r="H10712" s="11">
        <v>0</v>
      </c>
      <c r="I10712" s="11">
        <v>66.397114335430004</v>
      </c>
    </row>
    <row r="10713" spans="1:9" x14ac:dyDescent="0.35">
      <c r="A10713" s="1" t="s">
        <v>9748</v>
      </c>
      <c r="B10713" s="7">
        <v>0.3776460033679</v>
      </c>
      <c r="C10713" s="8">
        <v>0.45122252978220001</v>
      </c>
      <c r="D10713" s="8">
        <v>0.50057765651730002</v>
      </c>
      <c r="E10713" s="6">
        <v>0.7877881611766</v>
      </c>
      <c r="F10713" s="8">
        <v>0.73784284674709999</v>
      </c>
      <c r="G10713" s="8">
        <v>0.65885112712140004</v>
      </c>
      <c r="H10713" s="8">
        <v>1</v>
      </c>
      <c r="I10713" s="8">
        <v>0.53570879005719996</v>
      </c>
    </row>
    <row r="10714" spans="1:9" x14ac:dyDescent="0.35">
      <c r="B10714" s="10">
        <v>40.241966864440002</v>
      </c>
      <c r="C10714" s="11">
        <v>17.830631374999999</v>
      </c>
      <c r="D10714" s="11">
        <v>24.144715871670002</v>
      </c>
      <c r="E10714" s="9">
        <v>43.151343344220003</v>
      </c>
      <c r="F10714" s="11">
        <v>10.9091063967</v>
      </c>
      <c r="G10714" s="11">
        <v>22.585599655620001</v>
      </c>
      <c r="H10714" s="11">
        <v>1.8492735094870001</v>
      </c>
      <c r="I10714" s="11">
        <v>160.7126370172</v>
      </c>
    </row>
    <row r="10715" spans="1:9" x14ac:dyDescent="0.35">
      <c r="A10715" s="1" t="s">
        <v>9749</v>
      </c>
      <c r="B10715" s="8">
        <v>1</v>
      </c>
      <c r="C10715" s="8">
        <v>1</v>
      </c>
      <c r="D10715" s="8">
        <v>1</v>
      </c>
      <c r="E10715" s="8">
        <v>1</v>
      </c>
      <c r="F10715" s="8">
        <v>1</v>
      </c>
      <c r="G10715" s="8">
        <v>1</v>
      </c>
      <c r="H10715" s="8">
        <v>1</v>
      </c>
      <c r="I10715" s="8">
        <v>1</v>
      </c>
    </row>
    <row r="10716" spans="1:9" x14ac:dyDescent="0.35">
      <c r="B10716" s="11">
        <v>106.56002315809999</v>
      </c>
      <c r="C10716" s="11">
        <v>39.51627012865</v>
      </c>
      <c r="D10716" s="11">
        <v>48.233706713270003</v>
      </c>
      <c r="E10716" s="11">
        <v>54.775313302210002</v>
      </c>
      <c r="F10716" s="11">
        <v>14.785135404909999</v>
      </c>
      <c r="G10716" s="11">
        <v>34.280277783389998</v>
      </c>
      <c r="H10716" s="11">
        <v>1.8492735094870001</v>
      </c>
      <c r="I10716" s="11">
        <v>300</v>
      </c>
    </row>
    <row r="10717" spans="1:9" x14ac:dyDescent="0.35">
      <c r="A10717" s="1" t="s">
        <v>9750</v>
      </c>
    </row>
    <row r="10718" spans="1:9" x14ac:dyDescent="0.35">
      <c r="A10718" s="1" t="s">
        <v>9751</v>
      </c>
    </row>
    <row r="10722" spans="1:10" x14ac:dyDescent="0.35">
      <c r="A10722" s="4" t="s">
        <v>9752</v>
      </c>
    </row>
    <row r="10723" spans="1:10" x14ac:dyDescent="0.35">
      <c r="A10723" s="1" t="s">
        <v>9753</v>
      </c>
    </row>
    <row r="10724" spans="1:10" ht="31" x14ac:dyDescent="0.35">
      <c r="A10724" s="5" t="s">
        <v>9754</v>
      </c>
      <c r="B10724" s="5" t="s">
        <v>9755</v>
      </c>
      <c r="C10724" s="5" t="s">
        <v>9756</v>
      </c>
      <c r="D10724" s="5" t="s">
        <v>9757</v>
      </c>
      <c r="E10724" s="5" t="s">
        <v>9758</v>
      </c>
      <c r="F10724" s="5" t="s">
        <v>9759</v>
      </c>
      <c r="G10724" s="5" t="s">
        <v>9760</v>
      </c>
      <c r="H10724" s="5" t="s">
        <v>9761</v>
      </c>
      <c r="I10724" s="5" t="s">
        <v>9762</v>
      </c>
      <c r="J10724" s="5" t="s">
        <v>9763</v>
      </c>
    </row>
    <row r="10725" spans="1:10" x14ac:dyDescent="0.35">
      <c r="A10725" s="1" t="s">
        <v>9764</v>
      </c>
      <c r="B10725" s="8">
        <v>0</v>
      </c>
      <c r="C10725" s="8">
        <v>6.609895299837E-2</v>
      </c>
      <c r="D10725" s="8">
        <v>4.9141503630339999E-2</v>
      </c>
      <c r="E10725" s="8">
        <v>3.264069407504E-2</v>
      </c>
      <c r="F10725" s="8">
        <v>0.1222756560206</v>
      </c>
      <c r="G10725" s="8">
        <v>2.5154475724170001E-2</v>
      </c>
      <c r="H10725" s="8">
        <v>0.1255700655849</v>
      </c>
      <c r="I10725" s="8">
        <v>2.2281245240980001E-2</v>
      </c>
      <c r="J10725" s="8">
        <v>5.3336735387630001E-2</v>
      </c>
    </row>
    <row r="10726" spans="1:10" x14ac:dyDescent="0.35">
      <c r="B10726" s="11">
        <v>0</v>
      </c>
      <c r="C10726" s="11">
        <v>2.1028042611600002</v>
      </c>
      <c r="D10726" s="11">
        <v>2.0690458967850001</v>
      </c>
      <c r="E10726" s="11">
        <v>1.919751900829</v>
      </c>
      <c r="F10726" s="11">
        <v>3.0900879276339999</v>
      </c>
      <c r="G10726" s="11">
        <v>0.76638207047310003</v>
      </c>
      <c r="H10726" s="11">
        <v>5.0085080067429999</v>
      </c>
      <c r="I10726" s="11">
        <v>1.0444405526660001</v>
      </c>
      <c r="J10726" s="11">
        <v>16.001020616289999</v>
      </c>
    </row>
    <row r="10727" spans="1:10" x14ac:dyDescent="0.35">
      <c r="A10727" s="1" t="s">
        <v>9765</v>
      </c>
      <c r="B10727" s="8">
        <v>0.1221741091085</v>
      </c>
      <c r="C10727" s="8">
        <v>9.2080665018530003E-2</v>
      </c>
      <c r="D10727" s="8">
        <v>2.1478461400900001E-2</v>
      </c>
      <c r="E10727" s="8">
        <v>1.6406525934079999E-2</v>
      </c>
      <c r="F10727" s="8">
        <v>0.10302757558510001</v>
      </c>
      <c r="G10727" s="8">
        <v>9.3739497874140001E-2</v>
      </c>
      <c r="H10727" s="8">
        <v>6.4141137152189998E-2</v>
      </c>
      <c r="I10727" s="8">
        <v>3.7512094004030001E-2</v>
      </c>
      <c r="J10727" s="8">
        <v>5.8670200045049997E-2</v>
      </c>
    </row>
    <row r="10728" spans="1:10" x14ac:dyDescent="0.35">
      <c r="B10728" s="11">
        <v>3.026070733854</v>
      </c>
      <c r="C10728" s="11">
        <v>2.9293597854139999</v>
      </c>
      <c r="D10728" s="11">
        <v>0.90432565444229995</v>
      </c>
      <c r="E10728" s="11">
        <v>0.96494453443759998</v>
      </c>
      <c r="F10728" s="11">
        <v>2.6036602696719999</v>
      </c>
      <c r="G10728" s="11">
        <v>2.8559637359829999</v>
      </c>
      <c r="H10728" s="11">
        <v>2.5583438018620002</v>
      </c>
      <c r="I10728" s="11">
        <v>1.7583914978490001</v>
      </c>
      <c r="J10728" s="11">
        <v>17.601060013510001</v>
      </c>
    </row>
    <row r="10729" spans="1:10" x14ac:dyDescent="0.35">
      <c r="A10729" s="1" t="s">
        <v>9766</v>
      </c>
      <c r="B10729" s="8">
        <v>0.22060203489069999</v>
      </c>
      <c r="C10729" s="8">
        <v>0.15812897918009999</v>
      </c>
      <c r="D10729" s="8">
        <v>0.1139453771276</v>
      </c>
      <c r="E10729" s="8">
        <v>8.3640572391040002E-2</v>
      </c>
      <c r="F10729" s="8">
        <v>0.19423097514070001</v>
      </c>
      <c r="G10729" s="8">
        <v>0.1875923580903</v>
      </c>
      <c r="H10729" s="8">
        <v>0.18950894072079999</v>
      </c>
      <c r="I10729" s="8">
        <v>1.9074609170859999E-2</v>
      </c>
      <c r="J10729" s="8">
        <v>0.13096056005869999</v>
      </c>
    </row>
    <row r="10730" spans="1:10" x14ac:dyDescent="0.35">
      <c r="B10730" s="11">
        <v>5.4639838709040003</v>
      </c>
      <c r="C10730" s="11">
        <v>5.0305530745859999</v>
      </c>
      <c r="D10730" s="11">
        <v>4.797537673591</v>
      </c>
      <c r="E10730" s="11">
        <v>4.9192933050069998</v>
      </c>
      <c r="F10730" s="11">
        <v>4.9085060018329996</v>
      </c>
      <c r="G10730" s="11">
        <v>5.7153812854080002</v>
      </c>
      <c r="H10730" s="11">
        <v>7.5587843530110002</v>
      </c>
      <c r="I10730" s="11">
        <v>0.89412845327279999</v>
      </c>
      <c r="J10730" s="11">
        <v>39.288168017609998</v>
      </c>
    </row>
    <row r="10731" spans="1:10" x14ac:dyDescent="0.35">
      <c r="A10731" s="1" t="s">
        <v>9767</v>
      </c>
      <c r="B10731" s="8">
        <v>0.36675070557700001</v>
      </c>
      <c r="C10731" s="8">
        <v>0.2217471958843</v>
      </c>
      <c r="D10731" s="8">
        <v>0.25754613698270001</v>
      </c>
      <c r="E10731" s="8">
        <v>0.13721114241009999</v>
      </c>
      <c r="F10731" s="8">
        <v>0.36775516023799998</v>
      </c>
      <c r="G10731" s="8">
        <v>0.30457108044289999</v>
      </c>
      <c r="H10731" s="8">
        <v>0.12907495322259999</v>
      </c>
      <c r="I10731" s="8">
        <v>0.16263776668159999</v>
      </c>
      <c r="J10731" s="8">
        <v>0.22132371445140001</v>
      </c>
    </row>
    <row r="10732" spans="1:10" x14ac:dyDescent="0.35">
      <c r="B10732" s="11">
        <v>9.0838687907319997</v>
      </c>
      <c r="C10732" s="11">
        <v>7.0544377369679996</v>
      </c>
      <c r="D10732" s="11">
        <v>10.843680770640001</v>
      </c>
      <c r="E10732" s="11">
        <v>8.0700291130790003</v>
      </c>
      <c r="F10732" s="11">
        <v>9.2937205815150001</v>
      </c>
      <c r="G10732" s="11">
        <v>9.2793750820159993</v>
      </c>
      <c r="H10732" s="11">
        <v>5.1483045236490002</v>
      </c>
      <c r="I10732" s="11">
        <v>7.6236977368260002</v>
      </c>
      <c r="J10732" s="11">
        <v>66.397114335430004</v>
      </c>
    </row>
    <row r="10733" spans="1:10" x14ac:dyDescent="0.35">
      <c r="A10733" s="1" t="s">
        <v>9768</v>
      </c>
      <c r="B10733" s="8">
        <v>0.29047315042380001</v>
      </c>
      <c r="C10733" s="8">
        <v>0.46194420691869997</v>
      </c>
      <c r="D10733" s="8">
        <v>0.55788852085850005</v>
      </c>
      <c r="E10733" s="6">
        <v>0.7301010651898</v>
      </c>
      <c r="F10733" s="7">
        <v>0.2127106330156</v>
      </c>
      <c r="G10733" s="8">
        <v>0.3889425878685</v>
      </c>
      <c r="H10733" s="8">
        <v>0.49170490331959998</v>
      </c>
      <c r="I10733" s="6">
        <v>0.75849428490250004</v>
      </c>
      <c r="J10733" s="8">
        <v>0.53570879005719996</v>
      </c>
    </row>
    <row r="10734" spans="1:10" x14ac:dyDescent="0.35">
      <c r="B10734" s="11">
        <v>7.1945873465450001</v>
      </c>
      <c r="C10734" s="11">
        <v>14.69581896026</v>
      </c>
      <c r="D10734" s="11">
        <v>23.48924777777</v>
      </c>
      <c r="E10734" s="9">
        <v>42.940658812990002</v>
      </c>
      <c r="F10734" s="10">
        <v>5.3755144773080001</v>
      </c>
      <c r="G10734" s="11">
        <v>11.849924007729999</v>
      </c>
      <c r="H10734" s="11">
        <v>19.612221541499999</v>
      </c>
      <c r="I10734" s="9">
        <v>35.554664093040003</v>
      </c>
      <c r="J10734" s="11">
        <v>160.7126370172</v>
      </c>
    </row>
    <row r="10735" spans="1:10" x14ac:dyDescent="0.35">
      <c r="A10735" s="1" t="s">
        <v>9769</v>
      </c>
      <c r="B10735" s="8">
        <v>1</v>
      </c>
      <c r="C10735" s="8">
        <v>1</v>
      </c>
      <c r="D10735" s="8">
        <v>1</v>
      </c>
      <c r="E10735" s="8">
        <v>1</v>
      </c>
      <c r="F10735" s="8">
        <v>1</v>
      </c>
      <c r="G10735" s="8">
        <v>1</v>
      </c>
      <c r="H10735" s="8">
        <v>1</v>
      </c>
      <c r="I10735" s="8">
        <v>1</v>
      </c>
      <c r="J10735" s="8">
        <v>1</v>
      </c>
    </row>
    <row r="10736" spans="1:10" x14ac:dyDescent="0.35">
      <c r="B10736" s="11">
        <v>24.76851074204</v>
      </c>
      <c r="C10736" s="11">
        <v>31.812973818389999</v>
      </c>
      <c r="D10736" s="11">
        <v>42.103837773229998</v>
      </c>
      <c r="E10736" s="11">
        <v>58.814677666340003</v>
      </c>
      <c r="F10736" s="11">
        <v>25.271489257959999</v>
      </c>
      <c r="G10736" s="11">
        <v>30.467026181609999</v>
      </c>
      <c r="H10736" s="11">
        <v>39.886162226769997</v>
      </c>
      <c r="I10736" s="11">
        <v>46.875322333660002</v>
      </c>
      <c r="J10736" s="11">
        <v>300</v>
      </c>
    </row>
    <row r="10737" spans="1:8" x14ac:dyDescent="0.35">
      <c r="A10737" s="1" t="s">
        <v>9770</v>
      </c>
    </row>
    <row r="10738" spans="1:8" x14ac:dyDescent="0.35">
      <c r="A10738" s="1" t="s">
        <v>9771</v>
      </c>
    </row>
    <row r="10742" spans="1:8" x14ac:dyDescent="0.35">
      <c r="A10742" s="4" t="s">
        <v>9772</v>
      </c>
    </row>
    <row r="10743" spans="1:8" x14ac:dyDescent="0.35">
      <c r="A10743" s="1" t="s">
        <v>9773</v>
      </c>
    </row>
    <row r="10744" spans="1:8" ht="31" x14ac:dyDescent="0.35">
      <c r="A10744" s="5" t="s">
        <v>9774</v>
      </c>
      <c r="B10744" s="5" t="s">
        <v>9775</v>
      </c>
      <c r="C10744" s="5" t="s">
        <v>9776</v>
      </c>
      <c r="D10744" s="5" t="s">
        <v>9777</v>
      </c>
      <c r="E10744" s="5" t="s">
        <v>9778</v>
      </c>
      <c r="F10744" s="5" t="s">
        <v>9779</v>
      </c>
      <c r="G10744" s="5" t="s">
        <v>9780</v>
      </c>
      <c r="H10744" s="5" t="s">
        <v>9781</v>
      </c>
    </row>
    <row r="10745" spans="1:8" x14ac:dyDescent="0.35">
      <c r="A10745" s="1" t="s">
        <v>9782</v>
      </c>
      <c r="B10745" s="8">
        <v>5.0851474073860002E-2</v>
      </c>
      <c r="C10745" s="8">
        <v>0</v>
      </c>
      <c r="D10745" s="8">
        <v>0.13785904953190001</v>
      </c>
      <c r="E10745" s="8">
        <v>0</v>
      </c>
      <c r="F10745" s="8">
        <v>0</v>
      </c>
      <c r="G10745" s="8">
        <v>4.1603514534350003E-2</v>
      </c>
      <c r="H10745" s="8">
        <v>5.3336735387630001E-2</v>
      </c>
    </row>
    <row r="10746" spans="1:8" x14ac:dyDescent="0.35">
      <c r="B10746" s="11">
        <v>13.19058727278</v>
      </c>
      <c r="C10746" s="11">
        <v>0</v>
      </c>
      <c r="D10746" s="11">
        <v>1.827896047639</v>
      </c>
      <c r="E10746" s="11">
        <v>0</v>
      </c>
      <c r="F10746" s="11">
        <v>0</v>
      </c>
      <c r="G10746" s="11">
        <v>0.98253729587229999</v>
      </c>
      <c r="H10746" s="11">
        <v>16.001020616289999</v>
      </c>
    </row>
    <row r="10747" spans="1:8" x14ac:dyDescent="0.35">
      <c r="A10747" s="1" t="s">
        <v>9783</v>
      </c>
      <c r="B10747" s="8">
        <v>6.4368138947889994E-2</v>
      </c>
      <c r="C10747" s="8">
        <v>0</v>
      </c>
      <c r="D10747" s="8">
        <v>6.8203810249330005E-2</v>
      </c>
      <c r="E10747" s="8">
        <v>0</v>
      </c>
      <c r="F10747" s="8">
        <v>0</v>
      </c>
      <c r="G10747" s="8">
        <v>0</v>
      </c>
      <c r="H10747" s="8">
        <v>5.8670200045049997E-2</v>
      </c>
    </row>
    <row r="10748" spans="1:8" x14ac:dyDescent="0.35">
      <c r="B10748" s="11">
        <v>16.69673435907</v>
      </c>
      <c r="C10748" s="11">
        <v>0</v>
      </c>
      <c r="D10748" s="11">
        <v>0.90432565444229995</v>
      </c>
      <c r="E10748" s="11">
        <v>0</v>
      </c>
      <c r="F10748" s="11">
        <v>0</v>
      </c>
      <c r="G10748" s="11">
        <v>0</v>
      </c>
      <c r="H10748" s="11">
        <v>17.601060013510001</v>
      </c>
    </row>
    <row r="10749" spans="1:8" x14ac:dyDescent="0.35">
      <c r="A10749" s="1" t="s">
        <v>9784</v>
      </c>
      <c r="B10749" s="8">
        <v>0.136904965612</v>
      </c>
      <c r="C10749" s="8">
        <v>0</v>
      </c>
      <c r="D10749" s="8">
        <v>0.2159139623852</v>
      </c>
      <c r="E10749" s="8">
        <v>0</v>
      </c>
      <c r="F10749" s="8">
        <v>0</v>
      </c>
      <c r="G10749" s="8">
        <v>3.8656916131930001E-2</v>
      </c>
      <c r="H10749" s="8">
        <v>0.13096056005869999</v>
      </c>
    </row>
    <row r="10750" spans="1:8" x14ac:dyDescent="0.35">
      <c r="B10750" s="11">
        <v>35.512380513469999</v>
      </c>
      <c r="C10750" s="11">
        <v>0</v>
      </c>
      <c r="D10750" s="11">
        <v>2.8628391085980001</v>
      </c>
      <c r="E10750" s="11">
        <v>0</v>
      </c>
      <c r="F10750" s="11">
        <v>0</v>
      </c>
      <c r="G10750" s="11">
        <v>0.91294839554170004</v>
      </c>
      <c r="H10750" s="11">
        <v>39.288168017609998</v>
      </c>
    </row>
    <row r="10751" spans="1:8" x14ac:dyDescent="0.35">
      <c r="A10751" s="1" t="s">
        <v>9785</v>
      </c>
      <c r="B10751" s="8">
        <v>0.20485260988080001</v>
      </c>
      <c r="C10751" s="8">
        <v>0</v>
      </c>
      <c r="D10751" s="8">
        <v>0.29680637613880001</v>
      </c>
      <c r="E10751" s="8">
        <v>0</v>
      </c>
      <c r="F10751" s="8">
        <v>0</v>
      </c>
      <c r="G10751" s="8">
        <v>0.39480938602260002</v>
      </c>
      <c r="H10751" s="8">
        <v>0.22132371445140001</v>
      </c>
    </row>
    <row r="10752" spans="1:8" x14ac:dyDescent="0.35">
      <c r="B10752" s="11">
        <v>53.137618484059999</v>
      </c>
      <c r="C10752" s="11">
        <v>0</v>
      </c>
      <c r="D10752" s="11">
        <v>3.9354050655399999</v>
      </c>
      <c r="E10752" s="11">
        <v>0</v>
      </c>
      <c r="F10752" s="11">
        <v>0</v>
      </c>
      <c r="G10752" s="11">
        <v>9.3240907858239996</v>
      </c>
      <c r="H10752" s="11">
        <v>66.397114335430004</v>
      </c>
    </row>
    <row r="10753" spans="1:10" x14ac:dyDescent="0.35">
      <c r="A10753" s="1" t="s">
        <v>9786</v>
      </c>
      <c r="B10753" s="8">
        <v>0.54302281148550002</v>
      </c>
      <c r="C10753" s="8">
        <v>1</v>
      </c>
      <c r="D10753" s="8">
        <v>0.28121680169489999</v>
      </c>
      <c r="E10753" s="8">
        <v>1</v>
      </c>
      <c r="F10753" s="8">
        <v>1</v>
      </c>
      <c r="G10753" s="8">
        <v>0.52493018331109997</v>
      </c>
      <c r="H10753" s="8">
        <v>0.53570879005719996</v>
      </c>
    </row>
    <row r="10754" spans="1:10" x14ac:dyDescent="0.35">
      <c r="B10754" s="11">
        <v>140.85707280790001</v>
      </c>
      <c r="C10754" s="11">
        <v>1.901854567095</v>
      </c>
      <c r="D10754" s="11">
        <v>3.7287003072589999</v>
      </c>
      <c r="E10754" s="11">
        <v>0.87983817657719998</v>
      </c>
      <c r="F10754" s="11">
        <v>0.94805787106219996</v>
      </c>
      <c r="G10754" s="11">
        <v>12.3971132873</v>
      </c>
      <c r="H10754" s="11">
        <v>160.7126370172</v>
      </c>
    </row>
    <row r="10755" spans="1:10" x14ac:dyDescent="0.35">
      <c r="A10755" s="1" t="s">
        <v>9787</v>
      </c>
      <c r="B10755" s="8">
        <v>1</v>
      </c>
      <c r="C10755" s="8">
        <v>1</v>
      </c>
      <c r="D10755" s="8">
        <v>1</v>
      </c>
      <c r="E10755" s="8">
        <v>1</v>
      </c>
      <c r="F10755" s="8">
        <v>1</v>
      </c>
      <c r="G10755" s="8">
        <v>1</v>
      </c>
      <c r="H10755" s="8">
        <v>1</v>
      </c>
    </row>
    <row r="10756" spans="1:10" x14ac:dyDescent="0.35">
      <c r="B10756" s="11">
        <v>259.39439343719999</v>
      </c>
      <c r="C10756" s="11">
        <v>1.901854567095</v>
      </c>
      <c r="D10756" s="11">
        <v>13.25916618348</v>
      </c>
      <c r="E10756" s="11">
        <v>0.87983817657719998</v>
      </c>
      <c r="F10756" s="11">
        <v>0.94805787106219996</v>
      </c>
      <c r="G10756" s="11">
        <v>23.616689764539998</v>
      </c>
      <c r="H10756" s="11">
        <v>300</v>
      </c>
    </row>
    <row r="10757" spans="1:10" x14ac:dyDescent="0.35">
      <c r="A10757" s="1" t="s">
        <v>9788</v>
      </c>
    </row>
    <row r="10758" spans="1:10" x14ac:dyDescent="0.35">
      <c r="A10758" s="1" t="s">
        <v>9789</v>
      </c>
    </row>
    <row r="10762" spans="1:10" x14ac:dyDescent="0.35">
      <c r="A10762" s="4" t="s">
        <v>9790</v>
      </c>
    </row>
    <row r="10763" spans="1:10" x14ac:dyDescent="0.35">
      <c r="A10763" s="1" t="s">
        <v>9791</v>
      </c>
    </row>
    <row r="10764" spans="1:10" ht="31" x14ac:dyDescent="0.35">
      <c r="A10764" s="5" t="s">
        <v>9792</v>
      </c>
      <c r="B10764" s="5" t="s">
        <v>9793</v>
      </c>
      <c r="C10764" s="5" t="s">
        <v>9794</v>
      </c>
      <c r="D10764" s="5" t="s">
        <v>9795</v>
      </c>
      <c r="E10764" s="5" t="s">
        <v>9796</v>
      </c>
      <c r="F10764" s="5" t="s">
        <v>9797</v>
      </c>
      <c r="G10764" s="5" t="s">
        <v>9798</v>
      </c>
      <c r="H10764" s="5" t="s">
        <v>9799</v>
      </c>
      <c r="I10764" s="5" t="s">
        <v>9800</v>
      </c>
      <c r="J10764" s="5" t="s">
        <v>9801</v>
      </c>
    </row>
    <row r="10765" spans="1:10" x14ac:dyDescent="0.35">
      <c r="A10765" s="1" t="s">
        <v>9802</v>
      </c>
      <c r="B10765" s="8">
        <v>3.0979466342919999E-2</v>
      </c>
      <c r="C10765" s="8">
        <v>7.2190788824930005E-2</v>
      </c>
      <c r="D10765" s="8">
        <v>0</v>
      </c>
      <c r="E10765" s="8">
        <v>0</v>
      </c>
      <c r="F10765" s="8">
        <v>0.14023646534590001</v>
      </c>
      <c r="G10765" s="8">
        <v>0.13538590393079999</v>
      </c>
      <c r="H10765" s="8">
        <v>0</v>
      </c>
      <c r="I10765" s="8">
        <v>4.1603514534350003E-2</v>
      </c>
      <c r="J10765" s="8">
        <v>5.3336735387630001E-2</v>
      </c>
    </row>
    <row r="10766" spans="1:10" x14ac:dyDescent="0.35">
      <c r="B10766" s="11">
        <v>4.1610068918390004</v>
      </c>
      <c r="C10766" s="11">
        <v>9.0295803809390005</v>
      </c>
      <c r="D10766" s="11">
        <v>0</v>
      </c>
      <c r="E10766" s="11">
        <v>0</v>
      </c>
      <c r="F10766" s="11">
        <v>0.94805787106219996</v>
      </c>
      <c r="G10766" s="11">
        <v>0.87983817657719998</v>
      </c>
      <c r="H10766" s="11">
        <v>0</v>
      </c>
      <c r="I10766" s="11">
        <v>0.98253729587229999</v>
      </c>
      <c r="J10766" s="11">
        <v>16.001020616289999</v>
      </c>
    </row>
    <row r="10767" spans="1:10" x14ac:dyDescent="0.35">
      <c r="A10767" s="1" t="s">
        <v>9803</v>
      </c>
      <c r="B10767" s="8">
        <v>5.1523472954859997E-2</v>
      </c>
      <c r="C10767" s="8">
        <v>7.8161227910450007E-2</v>
      </c>
      <c r="D10767" s="8">
        <v>0</v>
      </c>
      <c r="E10767" s="8">
        <v>0</v>
      </c>
      <c r="F10767" s="8">
        <v>0.13376760762340001</v>
      </c>
      <c r="G10767" s="8">
        <v>0</v>
      </c>
      <c r="H10767" s="8">
        <v>0</v>
      </c>
      <c r="I10767" s="8">
        <v>0</v>
      </c>
      <c r="J10767" s="8">
        <v>5.8670200045049997E-2</v>
      </c>
    </row>
    <row r="10768" spans="1:10" x14ac:dyDescent="0.35">
      <c r="B10768" s="11">
        <v>6.9203750537050004</v>
      </c>
      <c r="C10768" s="11">
        <v>9.7763593053660003</v>
      </c>
      <c r="D10768" s="11">
        <v>0</v>
      </c>
      <c r="E10768" s="11">
        <v>0</v>
      </c>
      <c r="F10768" s="11">
        <v>0.90432565444229995</v>
      </c>
      <c r="G10768" s="11">
        <v>0</v>
      </c>
      <c r="H10768" s="11">
        <v>0</v>
      </c>
      <c r="I10768" s="11">
        <v>0</v>
      </c>
      <c r="J10768" s="11">
        <v>17.601060013510001</v>
      </c>
    </row>
    <row r="10769" spans="1:10" x14ac:dyDescent="0.35">
      <c r="A10769" s="1" t="s">
        <v>9804</v>
      </c>
      <c r="B10769" s="8">
        <v>0.14229349195970001</v>
      </c>
      <c r="C10769" s="8">
        <v>0.13111856187599999</v>
      </c>
      <c r="D10769" s="8">
        <v>0</v>
      </c>
      <c r="E10769" s="8">
        <v>0</v>
      </c>
      <c r="F10769" s="8">
        <v>0.16259605296339999</v>
      </c>
      <c r="G10769" s="8">
        <v>0.27137878783359998</v>
      </c>
      <c r="H10769" s="8">
        <v>0</v>
      </c>
      <c r="I10769" s="8">
        <v>3.8656916131930001E-2</v>
      </c>
      <c r="J10769" s="8">
        <v>0.13096056005869999</v>
      </c>
    </row>
    <row r="10770" spans="1:10" x14ac:dyDescent="0.35">
      <c r="B10770" s="11">
        <v>19.112149775399999</v>
      </c>
      <c r="C10770" s="11">
        <v>16.40023073807</v>
      </c>
      <c r="D10770" s="11">
        <v>0</v>
      </c>
      <c r="E10770" s="11">
        <v>0</v>
      </c>
      <c r="F10770" s="11">
        <v>1.0992181486849999</v>
      </c>
      <c r="G10770" s="11">
        <v>1.7636209599129999</v>
      </c>
      <c r="H10770" s="11">
        <v>0</v>
      </c>
      <c r="I10770" s="11">
        <v>0.91294839554170004</v>
      </c>
      <c r="J10770" s="11">
        <v>39.288168017609998</v>
      </c>
    </row>
    <row r="10771" spans="1:10" x14ac:dyDescent="0.35">
      <c r="A10771" s="1" t="s">
        <v>9805</v>
      </c>
      <c r="B10771" s="8">
        <v>0.21067425932559999</v>
      </c>
      <c r="C10771" s="8">
        <v>0.19860110215419999</v>
      </c>
      <c r="D10771" s="8">
        <v>0</v>
      </c>
      <c r="E10771" s="8">
        <v>0</v>
      </c>
      <c r="F10771" s="8">
        <v>0.14301383088559999</v>
      </c>
      <c r="G10771" s="8">
        <v>0.4567915813024</v>
      </c>
      <c r="H10771" s="8">
        <v>0</v>
      </c>
      <c r="I10771" s="8">
        <v>0.39480938602260002</v>
      </c>
      <c r="J10771" s="8">
        <v>0.22132371445140001</v>
      </c>
    </row>
    <row r="10772" spans="1:10" x14ac:dyDescent="0.35">
      <c r="B10772" s="11">
        <v>28.296712257180001</v>
      </c>
      <c r="C10772" s="11">
        <v>24.840906226880001</v>
      </c>
      <c r="D10772" s="11">
        <v>0</v>
      </c>
      <c r="E10772" s="11">
        <v>0</v>
      </c>
      <c r="F10772" s="11">
        <v>0.96683403783330002</v>
      </c>
      <c r="G10772" s="11">
        <v>2.9685710277070001</v>
      </c>
      <c r="H10772" s="11">
        <v>0</v>
      </c>
      <c r="I10772" s="11">
        <v>9.3240907858239996</v>
      </c>
      <c r="J10772" s="11">
        <v>66.397114335430004</v>
      </c>
    </row>
    <row r="10773" spans="1:10" x14ac:dyDescent="0.35">
      <c r="A10773" s="1" t="s">
        <v>9806</v>
      </c>
      <c r="B10773" s="8">
        <v>0.56452930941699997</v>
      </c>
      <c r="C10773" s="8">
        <v>0.51992831923439997</v>
      </c>
      <c r="D10773" s="8">
        <v>1</v>
      </c>
      <c r="E10773" s="8">
        <v>1</v>
      </c>
      <c r="F10773" s="8">
        <v>0.42038604318169998</v>
      </c>
      <c r="G10773" s="8">
        <v>0.1364437269331</v>
      </c>
      <c r="H10773" s="8">
        <v>1</v>
      </c>
      <c r="I10773" s="8">
        <v>0.52493018331109997</v>
      </c>
      <c r="J10773" s="8">
        <v>0.53570879005719996</v>
      </c>
    </row>
    <row r="10774" spans="1:10" x14ac:dyDescent="0.35">
      <c r="B10774" s="11">
        <v>75.824751825199996</v>
      </c>
      <c r="C10774" s="11">
        <v>65.032320982650006</v>
      </c>
      <c r="D10774" s="11">
        <v>0.87983817657719998</v>
      </c>
      <c r="E10774" s="11">
        <v>1.901854567095</v>
      </c>
      <c r="F10774" s="11">
        <v>2.8419876109979998</v>
      </c>
      <c r="G10774" s="11">
        <v>0.88671269626100002</v>
      </c>
      <c r="H10774" s="11">
        <v>0.94805787106219996</v>
      </c>
      <c r="I10774" s="11">
        <v>12.3971132873</v>
      </c>
      <c r="J10774" s="11">
        <v>160.7126370172</v>
      </c>
    </row>
    <row r="10775" spans="1:10" x14ac:dyDescent="0.35">
      <c r="A10775" s="1" t="s">
        <v>9807</v>
      </c>
      <c r="B10775" s="8">
        <v>1</v>
      </c>
      <c r="C10775" s="8">
        <v>1</v>
      </c>
      <c r="D10775" s="8">
        <v>1</v>
      </c>
      <c r="E10775" s="8">
        <v>1</v>
      </c>
      <c r="F10775" s="8">
        <v>1</v>
      </c>
      <c r="G10775" s="8">
        <v>1</v>
      </c>
      <c r="H10775" s="8">
        <v>1</v>
      </c>
      <c r="I10775" s="8">
        <v>1</v>
      </c>
      <c r="J10775" s="8">
        <v>1</v>
      </c>
    </row>
    <row r="10776" spans="1:10" x14ac:dyDescent="0.35">
      <c r="B10776" s="11">
        <v>134.31499580330001</v>
      </c>
      <c r="C10776" s="11">
        <v>125.0793976339</v>
      </c>
      <c r="D10776" s="11">
        <v>0.87983817657719998</v>
      </c>
      <c r="E10776" s="11">
        <v>1.901854567095</v>
      </c>
      <c r="F10776" s="11">
        <v>6.7604233230209996</v>
      </c>
      <c r="G10776" s="11">
        <v>6.498742860458</v>
      </c>
      <c r="H10776" s="11">
        <v>0.94805787106219996</v>
      </c>
      <c r="I10776" s="11">
        <v>23.616689764539998</v>
      </c>
      <c r="J10776" s="11">
        <v>300</v>
      </c>
    </row>
    <row r="10777" spans="1:10" x14ac:dyDescent="0.35">
      <c r="A10777" s="1" t="s">
        <v>9808</v>
      </c>
    </row>
    <row r="10778" spans="1:10" x14ac:dyDescent="0.35">
      <c r="A10778" s="1" t="s">
        <v>9809</v>
      </c>
    </row>
    <row r="10782" spans="1:10" x14ac:dyDescent="0.35">
      <c r="A10782" s="4" t="s">
        <v>9810</v>
      </c>
    </row>
    <row r="10783" spans="1:10" x14ac:dyDescent="0.35">
      <c r="A10783" s="1" t="s">
        <v>9811</v>
      </c>
    </row>
    <row r="10784" spans="1:10" ht="46.5" x14ac:dyDescent="0.35">
      <c r="A10784" s="5" t="s">
        <v>9812</v>
      </c>
      <c r="B10784" s="5" t="s">
        <v>9813</v>
      </c>
      <c r="C10784" s="5" t="s">
        <v>9814</v>
      </c>
      <c r="D10784" s="5" t="s">
        <v>9815</v>
      </c>
      <c r="E10784" s="5" t="s">
        <v>9816</v>
      </c>
      <c r="F10784" s="5" t="s">
        <v>9817</v>
      </c>
    </row>
    <row r="10785" spans="1:6" x14ac:dyDescent="0.35">
      <c r="A10785" s="1" t="s">
        <v>9818</v>
      </c>
      <c r="B10785" s="8">
        <v>6.3618761695259998E-2</v>
      </c>
      <c r="C10785" s="8">
        <v>2.2130160212290001E-2</v>
      </c>
      <c r="D10785" s="8">
        <v>6.3078434024060007E-2</v>
      </c>
      <c r="E10785" s="8">
        <v>7.2111961298089999E-2</v>
      </c>
      <c r="F10785" s="8">
        <v>5.3336735387630001E-2</v>
      </c>
    </row>
    <row r="10786" spans="1:6" x14ac:dyDescent="0.35">
      <c r="B10786" s="11">
        <v>3.9962053444440002</v>
      </c>
      <c r="C10786" s="11">
        <v>2.0953967143300001</v>
      </c>
      <c r="D10786" s="11">
        <v>2.5594113590949998</v>
      </c>
      <c r="E10786" s="11">
        <v>7.3500071984210003</v>
      </c>
      <c r="F10786" s="11">
        <v>16.001020616289999</v>
      </c>
    </row>
    <row r="10787" spans="1:6" x14ac:dyDescent="0.35">
      <c r="A10787" s="1" t="s">
        <v>9819</v>
      </c>
      <c r="B10787" s="8">
        <v>8.0700952279429999E-2</v>
      </c>
      <c r="C10787" s="8">
        <v>2.9101507179360001E-2</v>
      </c>
      <c r="D10787" s="8">
        <v>9.667051223914E-2</v>
      </c>
      <c r="E10787" s="8">
        <v>5.7433905776219998E-2</v>
      </c>
      <c r="F10787" s="8">
        <v>5.8670200045049997E-2</v>
      </c>
    </row>
    <row r="10788" spans="1:6" x14ac:dyDescent="0.35">
      <c r="B10788" s="11">
        <v>5.0692212203939997</v>
      </c>
      <c r="C10788" s="11">
        <v>2.7554794877540001</v>
      </c>
      <c r="D10788" s="11">
        <v>3.9224120088330001</v>
      </c>
      <c r="E10788" s="11">
        <v>5.8539472965329997</v>
      </c>
      <c r="F10788" s="11">
        <v>17.601060013510001</v>
      </c>
    </row>
    <row r="10789" spans="1:6" x14ac:dyDescent="0.35">
      <c r="A10789" s="1" t="s">
        <v>9820</v>
      </c>
      <c r="B10789" s="8">
        <v>0.105134833281</v>
      </c>
      <c r="C10789" s="8">
        <v>0.14371145401050001</v>
      </c>
      <c r="D10789" s="8">
        <v>0.1395656441783</v>
      </c>
      <c r="E10789" s="8">
        <v>0.13160582378249999</v>
      </c>
      <c r="F10789" s="8">
        <v>0.13096056005869999</v>
      </c>
    </row>
    <row r="10790" spans="1:6" x14ac:dyDescent="0.35">
      <c r="B10790" s="11">
        <v>6.6040327011909996</v>
      </c>
      <c r="C10790" s="11">
        <v>13.6073352229</v>
      </c>
      <c r="D10790" s="11">
        <v>5.6628846384019997</v>
      </c>
      <c r="E10790" s="11">
        <v>13.41391545512</v>
      </c>
      <c r="F10790" s="11">
        <v>39.288168017609998</v>
      </c>
    </row>
    <row r="10791" spans="1:6" x14ac:dyDescent="0.35">
      <c r="A10791" s="1" t="s">
        <v>9821</v>
      </c>
      <c r="B10791" s="8">
        <v>0.205071702405</v>
      </c>
      <c r="C10791" s="8">
        <v>0.23414938107470001</v>
      </c>
      <c r="D10791" s="8">
        <v>0.13824032739780001</v>
      </c>
      <c r="E10791" s="8">
        <v>0.25249942312130003</v>
      </c>
      <c r="F10791" s="8">
        <v>0.22132371445140001</v>
      </c>
    </row>
    <row r="10792" spans="1:6" x14ac:dyDescent="0.35">
      <c r="B10792" s="11">
        <v>12.8815558698</v>
      </c>
      <c r="C10792" s="11">
        <v>22.170460541619999</v>
      </c>
      <c r="D10792" s="11">
        <v>5.6091098281220004</v>
      </c>
      <c r="E10792" s="11">
        <v>25.73598809588</v>
      </c>
      <c r="F10792" s="11">
        <v>66.397114335430004</v>
      </c>
    </row>
    <row r="10793" spans="1:6" x14ac:dyDescent="0.35">
      <c r="A10793" s="1" t="s">
        <v>9822</v>
      </c>
      <c r="B10793" s="8">
        <v>0.54547375033930001</v>
      </c>
      <c r="C10793" s="8">
        <v>0.57090749752320002</v>
      </c>
      <c r="D10793" s="8">
        <v>0.56244508216069999</v>
      </c>
      <c r="E10793" s="8">
        <v>0.48634888602190002</v>
      </c>
      <c r="F10793" s="8">
        <v>0.53570879005719996</v>
      </c>
    </row>
    <row r="10794" spans="1:6" x14ac:dyDescent="0.35">
      <c r="B10794" s="11">
        <v>34.263872138869999</v>
      </c>
      <c r="C10794" s="11">
        <v>54.056440758690002</v>
      </c>
      <c r="D10794" s="11">
        <v>22.821243970640001</v>
      </c>
      <c r="E10794" s="11">
        <v>49.571080148939998</v>
      </c>
      <c r="F10794" s="11">
        <v>160.7126370172</v>
      </c>
    </row>
    <row r="10795" spans="1:6" x14ac:dyDescent="0.35">
      <c r="A10795" s="1" t="s">
        <v>9823</v>
      </c>
      <c r="B10795" s="8">
        <v>1</v>
      </c>
      <c r="C10795" s="8">
        <v>1</v>
      </c>
      <c r="D10795" s="8">
        <v>1</v>
      </c>
      <c r="E10795" s="8">
        <v>1</v>
      </c>
      <c r="F10795" s="8">
        <v>1</v>
      </c>
    </row>
    <row r="10796" spans="1:6" x14ac:dyDescent="0.35">
      <c r="B10796" s="11">
        <v>62.814887274699998</v>
      </c>
      <c r="C10796" s="11">
        <v>94.685112725289997</v>
      </c>
      <c r="D10796" s="11">
        <v>40.575061805099999</v>
      </c>
      <c r="E10796" s="11">
        <v>101.92493819489999</v>
      </c>
      <c r="F10796" s="11">
        <v>300</v>
      </c>
    </row>
    <row r="10797" spans="1:6" x14ac:dyDescent="0.35">
      <c r="A10797" s="1" t="s">
        <v>9824</v>
      </c>
    </row>
    <row r="10798" spans="1:6" x14ac:dyDescent="0.35">
      <c r="A10798" s="1" t="s">
        <v>9825</v>
      </c>
    </row>
    <row r="10802" spans="1:5" x14ac:dyDescent="0.35">
      <c r="A10802" s="4" t="s">
        <v>9826</v>
      </c>
    </row>
    <row r="10803" spans="1:5" x14ac:dyDescent="0.35">
      <c r="A10803" s="1" t="s">
        <v>9827</v>
      </c>
    </row>
    <row r="10804" spans="1:5" ht="31" x14ac:dyDescent="0.35">
      <c r="A10804" s="5" t="s">
        <v>9828</v>
      </c>
      <c r="B10804" s="5" t="s">
        <v>9829</v>
      </c>
      <c r="C10804" s="5" t="s">
        <v>9830</v>
      </c>
      <c r="D10804" s="5" t="s">
        <v>9831</v>
      </c>
      <c r="E10804" s="5" t="s">
        <v>9832</v>
      </c>
    </row>
    <row r="10805" spans="1:5" x14ac:dyDescent="0.35">
      <c r="A10805" s="1" t="s">
        <v>9833</v>
      </c>
      <c r="B10805" s="8">
        <v>3.5222209886609998E-2</v>
      </c>
      <c r="C10805" s="8">
        <v>5.7476433676269999E-2</v>
      </c>
      <c r="D10805" s="8">
        <v>6.9865467864530004E-2</v>
      </c>
      <c r="E10805" s="8">
        <v>5.3336735387630001E-2</v>
      </c>
    </row>
    <row r="10806" spans="1:5" x14ac:dyDescent="0.35">
      <c r="B10806" s="11">
        <v>3.5768154139849999</v>
      </c>
      <c r="C10806" s="11">
        <v>6.6833597078759999</v>
      </c>
      <c r="D10806" s="11">
        <v>5.7408454944290002</v>
      </c>
      <c r="E10806" s="11">
        <v>16.001020616289999</v>
      </c>
    </row>
    <row r="10807" spans="1:5" x14ac:dyDescent="0.35">
      <c r="A10807" s="1" t="s">
        <v>9834</v>
      </c>
      <c r="B10807" s="8">
        <v>6.0729570549569997E-2</v>
      </c>
      <c r="C10807" s="8">
        <v>3.7988203653289997E-2</v>
      </c>
      <c r="D10807" s="8">
        <v>8.5392525293910004E-2</v>
      </c>
      <c r="E10807" s="8">
        <v>5.8670200045049997E-2</v>
      </c>
    </row>
    <row r="10808" spans="1:5" x14ac:dyDescent="0.35">
      <c r="B10808" s="11">
        <v>6.1670878893090002</v>
      </c>
      <c r="C10808" s="11">
        <v>4.4172683208050003</v>
      </c>
      <c r="D10808" s="11">
        <v>7.0167038034000004</v>
      </c>
      <c r="E10808" s="11">
        <v>17.601060013510001</v>
      </c>
    </row>
    <row r="10809" spans="1:5" x14ac:dyDescent="0.35">
      <c r="A10809" s="1" t="s">
        <v>9835</v>
      </c>
      <c r="B10809" s="8">
        <v>0.1176876707497</v>
      </c>
      <c r="C10809" s="8">
        <v>0.13095734681919999</v>
      </c>
      <c r="D10809" s="8">
        <v>0.14736844060900001</v>
      </c>
      <c r="E10809" s="8">
        <v>0.13096056005869999</v>
      </c>
    </row>
    <row r="10810" spans="1:5" x14ac:dyDescent="0.35">
      <c r="B10810" s="11">
        <v>11.95118296463</v>
      </c>
      <c r="C10810" s="11">
        <v>15.22772028814</v>
      </c>
      <c r="D10810" s="11">
        <v>12.109264764840001</v>
      </c>
      <c r="E10810" s="11">
        <v>39.288168017609998</v>
      </c>
    </row>
    <row r="10811" spans="1:5" x14ac:dyDescent="0.35">
      <c r="A10811" s="1" t="s">
        <v>9836</v>
      </c>
      <c r="B10811" s="7">
        <v>0.13154695292519999</v>
      </c>
      <c r="C10811" s="8">
        <v>0.19638373043810001</v>
      </c>
      <c r="D10811" s="6">
        <v>0.3675674953211</v>
      </c>
      <c r="E10811" s="8">
        <v>0.22132371445140001</v>
      </c>
    </row>
    <row r="10812" spans="1:5" x14ac:dyDescent="0.35">
      <c r="B10812" s="10">
        <v>13.35859306955</v>
      </c>
      <c r="C10812" s="11">
        <v>22.835500175340002</v>
      </c>
      <c r="D10812" s="9">
        <v>30.203021090539998</v>
      </c>
      <c r="E10812" s="11">
        <v>66.397114335430004</v>
      </c>
    </row>
    <row r="10813" spans="1:5" x14ac:dyDescent="0.35">
      <c r="A10813" s="1" t="s">
        <v>9837</v>
      </c>
      <c r="B10813" s="6">
        <v>0.65481359588889998</v>
      </c>
      <c r="C10813" s="8">
        <v>0.57719428541319995</v>
      </c>
      <c r="D10813" s="7">
        <v>0.32980607091140002</v>
      </c>
      <c r="E10813" s="8">
        <v>0.53570879005719996</v>
      </c>
    </row>
    <row r="10814" spans="1:5" x14ac:dyDescent="0.35">
      <c r="B10814" s="9">
        <v>66.496320662520006</v>
      </c>
      <c r="C10814" s="11">
        <v>67.116151507840001</v>
      </c>
      <c r="D10814" s="10">
        <v>27.100164846790001</v>
      </c>
      <c r="E10814" s="11">
        <v>160.7126370172</v>
      </c>
    </row>
    <row r="10815" spans="1:5" x14ac:dyDescent="0.35">
      <c r="A10815" s="1" t="s">
        <v>9838</v>
      </c>
      <c r="B10815" s="8">
        <v>1</v>
      </c>
      <c r="C10815" s="8">
        <v>1</v>
      </c>
      <c r="D10815" s="8">
        <v>1</v>
      </c>
      <c r="E10815" s="8">
        <v>1</v>
      </c>
    </row>
    <row r="10816" spans="1:5" x14ac:dyDescent="0.35">
      <c r="B10816" s="11">
        <v>101.55</v>
      </c>
      <c r="C10816" s="11">
        <v>116.28</v>
      </c>
      <c r="D10816" s="11">
        <v>82.17</v>
      </c>
      <c r="E10816" s="11">
        <v>300</v>
      </c>
    </row>
    <row r="10817" spans="1:11" x14ac:dyDescent="0.35">
      <c r="A10817" s="1" t="s">
        <v>9839</v>
      </c>
    </row>
    <row r="10818" spans="1:11" x14ac:dyDescent="0.35">
      <c r="A10818" s="1" t="s">
        <v>9840</v>
      </c>
    </row>
    <row r="10822" spans="1:11" x14ac:dyDescent="0.35">
      <c r="A10822" s="4" t="s">
        <v>9841</v>
      </c>
    </row>
    <row r="10823" spans="1:11" x14ac:dyDescent="0.35">
      <c r="A10823" s="1" t="s">
        <v>9842</v>
      </c>
    </row>
    <row r="10824" spans="1:11" ht="77.5" x14ac:dyDescent="0.35">
      <c r="A10824" s="5" t="s">
        <v>9843</v>
      </c>
      <c r="B10824" s="5" t="s">
        <v>9844</v>
      </c>
      <c r="C10824" s="5" t="s">
        <v>9845</v>
      </c>
      <c r="D10824" s="5" t="s">
        <v>9846</v>
      </c>
      <c r="E10824" s="5" t="s">
        <v>9847</v>
      </c>
      <c r="F10824" s="5" t="s">
        <v>9848</v>
      </c>
      <c r="G10824" s="5" t="s">
        <v>9849</v>
      </c>
      <c r="H10824" s="5" t="s">
        <v>9850</v>
      </c>
      <c r="I10824" s="5" t="s">
        <v>9851</v>
      </c>
      <c r="J10824" s="5" t="s">
        <v>9852</v>
      </c>
      <c r="K10824" s="5" t="s">
        <v>9853</v>
      </c>
    </row>
    <row r="10825" spans="1:11" x14ac:dyDescent="0.35">
      <c r="A10825" s="1" t="s">
        <v>9854</v>
      </c>
      <c r="B10825" s="8">
        <v>0.47287485165670001</v>
      </c>
      <c r="C10825" s="8">
        <v>0.495061898926</v>
      </c>
      <c r="D10825" s="8">
        <v>0.46128631760479999</v>
      </c>
      <c r="E10825" s="8">
        <v>0.45880303913159998</v>
      </c>
      <c r="F10825" s="8">
        <v>0.50072567903959997</v>
      </c>
      <c r="G10825" s="8">
        <v>0.55149202528020003</v>
      </c>
      <c r="H10825" s="8">
        <v>0.44297091227360003</v>
      </c>
      <c r="I10825" s="8">
        <v>0.45479257808180001</v>
      </c>
      <c r="J10825" s="8">
        <v>0.46537624435079999</v>
      </c>
      <c r="K10825" s="8">
        <v>0.47399999999999998</v>
      </c>
    </row>
    <row r="10826" spans="1:11" x14ac:dyDescent="0.35">
      <c r="B10826" s="11">
        <v>89.402554757030003</v>
      </c>
      <c r="C10826" s="11">
        <v>23.791232018300001</v>
      </c>
      <c r="D10826" s="11">
        <v>29.006213224669999</v>
      </c>
      <c r="E10826" s="11">
        <v>57.626132847619999</v>
      </c>
      <c r="F10826" s="11">
        <v>31.776421909410001</v>
      </c>
      <c r="G10826" s="11">
        <v>12.72169590084</v>
      </c>
      <c r="H10826" s="11">
        <v>11.06953611746</v>
      </c>
      <c r="I10826" s="11">
        <v>11.05129630693</v>
      </c>
      <c r="J10826" s="11">
        <v>17.954916917729999</v>
      </c>
      <c r="K10826" s="11">
        <v>142.19999999999999</v>
      </c>
    </row>
    <row r="10827" spans="1:11" x14ac:dyDescent="0.35">
      <c r="A10827" s="1" t="s">
        <v>9855</v>
      </c>
      <c r="B10827" s="8">
        <v>0.52712514834330004</v>
      </c>
      <c r="C10827" s="8">
        <v>0.50493810107399995</v>
      </c>
      <c r="D10827" s="8">
        <v>0.53871368239520001</v>
      </c>
      <c r="E10827" s="8">
        <v>0.54119696086839997</v>
      </c>
      <c r="F10827" s="8">
        <v>0.49927432096039998</v>
      </c>
      <c r="G10827" s="8">
        <v>0.44850797471979997</v>
      </c>
      <c r="H10827" s="8">
        <v>0.55702908772640003</v>
      </c>
      <c r="I10827" s="8">
        <v>0.54520742191820004</v>
      </c>
      <c r="J10827" s="8">
        <v>0.53462375564919995</v>
      </c>
      <c r="K10827" s="8">
        <v>0.52600000000000002</v>
      </c>
    </row>
    <row r="10828" spans="1:11" x14ac:dyDescent="0.35">
      <c r="B10828" s="11">
        <v>99.659211678229994</v>
      </c>
      <c r="C10828" s="11">
        <v>24.265853509620001</v>
      </c>
      <c r="D10828" s="11">
        <v>33.874934812150002</v>
      </c>
      <c r="E10828" s="11">
        <v>67.974894025889995</v>
      </c>
      <c r="F10828" s="11">
        <v>31.684317652339999</v>
      </c>
      <c r="G10828" s="11">
        <v>10.34608263028</v>
      </c>
      <c r="H10828" s="11">
        <v>13.91977087934</v>
      </c>
      <c r="I10828" s="11">
        <v>13.248344539330001</v>
      </c>
      <c r="J10828" s="11">
        <v>20.62659027282</v>
      </c>
      <c r="K10828" s="11">
        <v>157.80000000000001</v>
      </c>
    </row>
    <row r="10829" spans="1:11" x14ac:dyDescent="0.35">
      <c r="A10829" s="1" t="s">
        <v>9856</v>
      </c>
      <c r="B10829" s="8">
        <v>1</v>
      </c>
      <c r="C10829" s="8">
        <v>1</v>
      </c>
      <c r="D10829" s="8">
        <v>1</v>
      </c>
      <c r="E10829" s="8">
        <v>1</v>
      </c>
      <c r="F10829" s="8">
        <v>1</v>
      </c>
      <c r="G10829" s="8">
        <v>1</v>
      </c>
      <c r="H10829" s="8">
        <v>1</v>
      </c>
      <c r="I10829" s="8">
        <v>1</v>
      </c>
      <c r="J10829" s="8">
        <v>1</v>
      </c>
      <c r="K10829" s="8">
        <v>1</v>
      </c>
    </row>
    <row r="10830" spans="1:11" x14ac:dyDescent="0.35">
      <c r="B10830" s="11">
        <v>189.0617664353</v>
      </c>
      <c r="C10830" s="11">
        <v>48.057085527920002</v>
      </c>
      <c r="D10830" s="11">
        <v>62.881148036820001</v>
      </c>
      <c r="E10830" s="11">
        <v>125.6010268735</v>
      </c>
      <c r="F10830" s="11">
        <v>63.460739561739999</v>
      </c>
      <c r="G10830" s="11">
        <v>23.067778531119998</v>
      </c>
      <c r="H10830" s="11">
        <v>24.9893069968</v>
      </c>
      <c r="I10830" s="11">
        <v>24.299640846260001</v>
      </c>
      <c r="J10830" s="11">
        <v>38.581507190560004</v>
      </c>
      <c r="K10830" s="11">
        <v>300</v>
      </c>
    </row>
    <row r="10831" spans="1:11" x14ac:dyDescent="0.35">
      <c r="A10831" s="1" t="s">
        <v>9857</v>
      </c>
    </row>
    <row r="10832" spans="1:11" x14ac:dyDescent="0.35">
      <c r="A10832" s="1" t="s">
        <v>9858</v>
      </c>
    </row>
    <row r="10836" spans="1:9" x14ac:dyDescent="0.35">
      <c r="A10836" s="4" t="s">
        <v>9859</v>
      </c>
    </row>
    <row r="10837" spans="1:9" x14ac:dyDescent="0.35">
      <c r="A10837" s="1" t="s">
        <v>9860</v>
      </c>
    </row>
    <row r="10838" spans="1:9" ht="46.5" x14ac:dyDescent="0.35">
      <c r="A10838" s="5" t="s">
        <v>9861</v>
      </c>
      <c r="B10838" s="5" t="s">
        <v>9862</v>
      </c>
      <c r="C10838" s="5" t="s">
        <v>9863</v>
      </c>
      <c r="D10838" s="5" t="s">
        <v>9864</v>
      </c>
      <c r="E10838" s="5" t="s">
        <v>9865</v>
      </c>
      <c r="F10838" s="5" t="s">
        <v>9866</v>
      </c>
      <c r="G10838" s="5" t="s">
        <v>9867</v>
      </c>
      <c r="H10838" s="5" t="s">
        <v>9868</v>
      </c>
      <c r="I10838" s="5" t="s">
        <v>9869</v>
      </c>
    </row>
    <row r="10839" spans="1:9" x14ac:dyDescent="0.35">
      <c r="A10839" s="1" t="s">
        <v>9870</v>
      </c>
      <c r="B10839" s="8">
        <v>0.46014766566830001</v>
      </c>
      <c r="C10839" s="8">
        <v>0.48357312093740001</v>
      </c>
      <c r="D10839" s="8">
        <v>0.44855384545639998</v>
      </c>
      <c r="E10839" s="8">
        <v>0.46590339362990002</v>
      </c>
      <c r="F10839" s="8">
        <v>0.56189038700609995</v>
      </c>
      <c r="G10839" s="8">
        <v>0.42373228382849998</v>
      </c>
      <c r="H10839" s="8">
        <v>0.49960131329320001</v>
      </c>
      <c r="I10839" s="8">
        <v>0.47399999999999998</v>
      </c>
    </row>
    <row r="10840" spans="1:9" x14ac:dyDescent="0.35">
      <c r="B10840" s="11">
        <v>68.085093355119994</v>
      </c>
      <c r="C10840" s="11">
        <v>55.594289437560001</v>
      </c>
      <c r="D10840" s="11">
        <v>22.018183583540001</v>
      </c>
      <c r="E10840" s="11">
        <v>46.066909771580001</v>
      </c>
      <c r="F10840" s="11">
        <v>27.97956325941</v>
      </c>
      <c r="G10840" s="11">
        <v>27.614726178150001</v>
      </c>
      <c r="H10840" s="11">
        <v>18.52061720731</v>
      </c>
      <c r="I10840" s="11">
        <v>142.19999999999999</v>
      </c>
    </row>
    <row r="10841" spans="1:9" x14ac:dyDescent="0.35">
      <c r="A10841" s="1" t="s">
        <v>9871</v>
      </c>
      <c r="B10841" s="8">
        <v>0.53985233433169999</v>
      </c>
      <c r="C10841" s="8">
        <v>0.51642687906259999</v>
      </c>
      <c r="D10841" s="8">
        <v>0.55144615454370005</v>
      </c>
      <c r="E10841" s="8">
        <v>0.53409660637010004</v>
      </c>
      <c r="F10841" s="8">
        <v>0.4381096129939</v>
      </c>
      <c r="G10841" s="8">
        <v>0.57626771617149997</v>
      </c>
      <c r="H10841" s="8">
        <v>0.50039868670679999</v>
      </c>
      <c r="I10841" s="8">
        <v>0.52600000000000002</v>
      </c>
    </row>
    <row r="10842" spans="1:9" x14ac:dyDescent="0.35">
      <c r="B10842" s="11">
        <v>79.878481025360003</v>
      </c>
      <c r="C10842" s="11">
        <v>59.371342502019999</v>
      </c>
      <c r="D10842" s="11">
        <v>27.06886317032</v>
      </c>
      <c r="E10842" s="11">
        <v>52.809617855040003</v>
      </c>
      <c r="F10842" s="11">
        <v>21.8158486331</v>
      </c>
      <c r="G10842" s="11">
        <v>37.55549386893</v>
      </c>
      <c r="H10842" s="11">
        <v>18.550176472610001</v>
      </c>
      <c r="I10842" s="11">
        <v>157.80000000000001</v>
      </c>
    </row>
    <row r="10843" spans="1:9" x14ac:dyDescent="0.35">
      <c r="A10843" s="1" t="s">
        <v>9872</v>
      </c>
      <c r="B10843" s="8">
        <v>1</v>
      </c>
      <c r="C10843" s="8">
        <v>1</v>
      </c>
      <c r="D10843" s="8">
        <v>1</v>
      </c>
      <c r="E10843" s="8">
        <v>1</v>
      </c>
      <c r="F10843" s="8">
        <v>1</v>
      </c>
      <c r="G10843" s="8">
        <v>1</v>
      </c>
      <c r="H10843" s="8">
        <v>1</v>
      </c>
      <c r="I10843" s="8">
        <v>1</v>
      </c>
    </row>
    <row r="10844" spans="1:9" x14ac:dyDescent="0.35">
      <c r="B10844" s="11">
        <v>147.96357438050001</v>
      </c>
      <c r="C10844" s="11">
        <v>114.9656319396</v>
      </c>
      <c r="D10844" s="11">
        <v>49.087046753860001</v>
      </c>
      <c r="E10844" s="11">
        <v>98.876527626620003</v>
      </c>
      <c r="F10844" s="11">
        <v>49.795411892499999</v>
      </c>
      <c r="G10844" s="11">
        <v>65.170220047079994</v>
      </c>
      <c r="H10844" s="11">
        <v>37.070793679920001</v>
      </c>
      <c r="I10844" s="11">
        <v>300</v>
      </c>
    </row>
    <row r="10845" spans="1:9" x14ac:dyDescent="0.35">
      <c r="A10845" s="1" t="s">
        <v>9873</v>
      </c>
    </row>
    <row r="10846" spans="1:9" x14ac:dyDescent="0.35">
      <c r="A10846" s="1" t="s">
        <v>9874</v>
      </c>
    </row>
    <row r="10850" spans="1:9" x14ac:dyDescent="0.35">
      <c r="A10850" s="4" t="s">
        <v>9875</v>
      </c>
    </row>
    <row r="10851" spans="1:9" x14ac:dyDescent="0.35">
      <c r="A10851" s="1" t="s">
        <v>9876</v>
      </c>
    </row>
    <row r="10852" spans="1:9" ht="62" x14ac:dyDescent="0.35">
      <c r="A10852" s="5" t="s">
        <v>9877</v>
      </c>
      <c r="B10852" s="5" t="s">
        <v>9878</v>
      </c>
      <c r="C10852" s="5" t="s">
        <v>9879</v>
      </c>
      <c r="D10852" s="5" t="s">
        <v>9880</v>
      </c>
      <c r="E10852" s="5" t="s">
        <v>9881</v>
      </c>
      <c r="F10852" s="5" t="s">
        <v>9882</v>
      </c>
      <c r="G10852" s="5" t="s">
        <v>9883</v>
      </c>
      <c r="H10852" s="5" t="s">
        <v>9884</v>
      </c>
      <c r="I10852" s="5" t="s">
        <v>9885</v>
      </c>
    </row>
    <row r="10853" spans="1:9" x14ac:dyDescent="0.35">
      <c r="A10853" s="1" t="s">
        <v>9886</v>
      </c>
      <c r="B10853" s="8">
        <v>0.49039685400639998</v>
      </c>
      <c r="C10853" s="8">
        <v>0.45846099964749998</v>
      </c>
      <c r="D10853" s="8">
        <v>0.46436350376899999</v>
      </c>
      <c r="E10853" s="8">
        <v>0.60854323531499999</v>
      </c>
      <c r="F10853" s="8">
        <v>0.55109607656089998</v>
      </c>
      <c r="G10853" s="8">
        <v>0.42766108181430001</v>
      </c>
      <c r="H10853" s="8">
        <v>0.44436572004370001</v>
      </c>
      <c r="I10853" s="8">
        <v>0.47399999999999998</v>
      </c>
    </row>
    <row r="10854" spans="1:9" x14ac:dyDescent="0.35">
      <c r="B10854" s="11">
        <v>78.382851207990001</v>
      </c>
      <c r="C10854" s="11">
        <v>49.857981249890003</v>
      </c>
      <c r="D10854" s="11">
        <v>60.820176022010003</v>
      </c>
      <c r="E10854" s="11">
        <v>17.562675185989999</v>
      </c>
      <c r="F10854" s="11">
        <v>14.954464532719999</v>
      </c>
      <c r="G10854" s="11">
        <v>34.90351671717</v>
      </c>
      <c r="H10854" s="11">
        <v>13.95916754211</v>
      </c>
      <c r="I10854" s="11">
        <v>142.19999999999999</v>
      </c>
    </row>
    <row r="10855" spans="1:9" x14ac:dyDescent="0.35">
      <c r="A10855" s="1" t="s">
        <v>9887</v>
      </c>
      <c r="B10855" s="8">
        <v>0.50960314599360002</v>
      </c>
      <c r="C10855" s="8">
        <v>0.54153900035250002</v>
      </c>
      <c r="D10855" s="8">
        <v>0.53563649623099996</v>
      </c>
      <c r="E10855" s="8">
        <v>0.39145676468500001</v>
      </c>
      <c r="F10855" s="8">
        <v>0.44890392343910002</v>
      </c>
      <c r="G10855" s="8">
        <v>0.57233891818570004</v>
      </c>
      <c r="H10855" s="8">
        <v>0.55563427995629999</v>
      </c>
      <c r="I10855" s="8">
        <v>0.52600000000000002</v>
      </c>
    </row>
    <row r="10856" spans="1:9" x14ac:dyDescent="0.35">
      <c r="B10856" s="11">
        <v>81.452699464130006</v>
      </c>
      <c r="C10856" s="11">
        <v>58.892776804180002</v>
      </c>
      <c r="D10856" s="11">
        <v>70.155181706069996</v>
      </c>
      <c r="E10856" s="11">
        <v>11.29751775806</v>
      </c>
      <c r="F10856" s="11">
        <v>12.181392840899999</v>
      </c>
      <c r="G10856" s="11">
        <v>46.711383963279999</v>
      </c>
      <c r="H10856" s="11">
        <v>17.454523731679998</v>
      </c>
      <c r="I10856" s="11">
        <v>157.80000000000001</v>
      </c>
    </row>
    <row r="10857" spans="1:9" x14ac:dyDescent="0.35">
      <c r="A10857" s="1" t="s">
        <v>9888</v>
      </c>
      <c r="B10857" s="8">
        <v>1</v>
      </c>
      <c r="C10857" s="8">
        <v>1</v>
      </c>
      <c r="D10857" s="8">
        <v>1</v>
      </c>
      <c r="E10857" s="8">
        <v>1</v>
      </c>
      <c r="F10857" s="8">
        <v>1</v>
      </c>
      <c r="G10857" s="8">
        <v>1</v>
      </c>
      <c r="H10857" s="8">
        <v>1</v>
      </c>
      <c r="I10857" s="8">
        <v>1</v>
      </c>
    </row>
    <row r="10858" spans="1:9" x14ac:dyDescent="0.35">
      <c r="B10858" s="11">
        <v>159.8355506721</v>
      </c>
      <c r="C10858" s="11">
        <v>108.7507580541</v>
      </c>
      <c r="D10858" s="11">
        <v>130.97535772809999</v>
      </c>
      <c r="E10858" s="11">
        <v>28.860192944049999</v>
      </c>
      <c r="F10858" s="11">
        <v>27.135857373610001</v>
      </c>
      <c r="G10858" s="11">
        <v>81.614900680459996</v>
      </c>
      <c r="H10858" s="11">
        <v>31.41369127379</v>
      </c>
      <c r="I10858" s="11">
        <v>300</v>
      </c>
    </row>
    <row r="10859" spans="1:9" x14ac:dyDescent="0.35">
      <c r="A10859" s="1" t="s">
        <v>9889</v>
      </c>
    </row>
    <row r="10860" spans="1:9" x14ac:dyDescent="0.35">
      <c r="A10860" s="1" t="s">
        <v>9890</v>
      </c>
    </row>
    <row r="10864" spans="1:9" x14ac:dyDescent="0.35">
      <c r="A10864" s="4" t="s">
        <v>9891</v>
      </c>
    </row>
    <row r="10865" spans="1:10" x14ac:dyDescent="0.35">
      <c r="A10865" s="1" t="s">
        <v>9892</v>
      </c>
    </row>
    <row r="10866" spans="1:10" ht="31" x14ac:dyDescent="0.35">
      <c r="A10866" s="5" t="s">
        <v>9893</v>
      </c>
      <c r="B10866" s="5" t="s">
        <v>9894</v>
      </c>
      <c r="C10866" s="5" t="s">
        <v>9895</v>
      </c>
      <c r="D10866" s="5" t="s">
        <v>9896</v>
      </c>
      <c r="E10866" s="5" t="s">
        <v>9897</v>
      </c>
      <c r="F10866" s="5" t="s">
        <v>9898</v>
      </c>
      <c r="G10866" s="5" t="s">
        <v>9899</v>
      </c>
      <c r="H10866" s="5" t="s">
        <v>9900</v>
      </c>
      <c r="I10866" s="5" t="s">
        <v>9901</v>
      </c>
      <c r="J10866" s="5" t="s">
        <v>9902</v>
      </c>
    </row>
    <row r="10867" spans="1:10" x14ac:dyDescent="0.35">
      <c r="A10867" s="1" t="s">
        <v>9903</v>
      </c>
      <c r="B10867" s="8">
        <v>0.47125763492380002</v>
      </c>
      <c r="C10867" s="8">
        <v>0.478625760678</v>
      </c>
      <c r="D10867" s="8">
        <v>0.45495486153420001</v>
      </c>
      <c r="E10867" s="8">
        <v>0.48353938036420002</v>
      </c>
      <c r="F10867" s="8">
        <v>0.54414689216459999</v>
      </c>
      <c r="G10867" s="8">
        <v>0.46871908738520002</v>
      </c>
      <c r="H10867" s="8">
        <v>0.46839936100680002</v>
      </c>
      <c r="I10867" s="8">
        <v>0</v>
      </c>
      <c r="J10867" s="8">
        <v>0.47399999999999998</v>
      </c>
    </row>
    <row r="10868" spans="1:10" x14ac:dyDescent="0.35">
      <c r="B10868" s="11">
        <v>41.574974256110004</v>
      </c>
      <c r="C10868" s="11">
        <v>97.037627661529996</v>
      </c>
      <c r="D10868" s="11">
        <v>17.24531396291</v>
      </c>
      <c r="E10868" s="11">
        <v>24.329660293210001</v>
      </c>
      <c r="F10868" s="11">
        <v>14.489607674189999</v>
      </c>
      <c r="G10868" s="11">
        <v>82.548019987350003</v>
      </c>
      <c r="H10868" s="11">
        <v>3.5873980823460001</v>
      </c>
      <c r="I10868" s="11">
        <v>0</v>
      </c>
      <c r="J10868" s="11">
        <v>142.19999999999999</v>
      </c>
    </row>
    <row r="10869" spans="1:10" x14ac:dyDescent="0.35">
      <c r="A10869" s="1" t="s">
        <v>9904</v>
      </c>
      <c r="B10869" s="8">
        <v>0.52874236507619998</v>
      </c>
      <c r="C10869" s="8">
        <v>0.521374239322</v>
      </c>
      <c r="D10869" s="8">
        <v>0.54504513846580005</v>
      </c>
      <c r="E10869" s="8">
        <v>0.51646061963580003</v>
      </c>
      <c r="F10869" s="8">
        <v>0.45585310783540001</v>
      </c>
      <c r="G10869" s="8">
        <v>0.53128091261480004</v>
      </c>
      <c r="H10869" s="8">
        <v>0.53160063899319998</v>
      </c>
      <c r="I10869" s="8">
        <v>1</v>
      </c>
      <c r="J10869" s="8">
        <v>0.52600000000000002</v>
      </c>
    </row>
    <row r="10870" spans="1:10" x14ac:dyDescent="0.35">
      <c r="B10870" s="11">
        <v>46.64635347438</v>
      </c>
      <c r="C10870" s="11">
        <v>105.70454719360001</v>
      </c>
      <c r="D10870" s="11">
        <v>20.660235402480001</v>
      </c>
      <c r="E10870" s="11">
        <v>25.986118071899998</v>
      </c>
      <c r="F10870" s="11">
        <v>12.138510363110001</v>
      </c>
      <c r="G10870" s="11">
        <v>93.566036830469997</v>
      </c>
      <c r="H10870" s="11">
        <v>4.0714468713179999</v>
      </c>
      <c r="I10870" s="11">
        <v>1.3776524607189999</v>
      </c>
      <c r="J10870" s="11">
        <v>157.80000000000001</v>
      </c>
    </row>
    <row r="10871" spans="1:10" x14ac:dyDescent="0.35">
      <c r="A10871" s="1" t="s">
        <v>9905</v>
      </c>
      <c r="B10871" s="8">
        <v>1</v>
      </c>
      <c r="C10871" s="8">
        <v>1</v>
      </c>
      <c r="D10871" s="8">
        <v>1</v>
      </c>
      <c r="E10871" s="8">
        <v>1</v>
      </c>
      <c r="F10871" s="8">
        <v>1</v>
      </c>
      <c r="G10871" s="8">
        <v>1</v>
      </c>
      <c r="H10871" s="8">
        <v>1</v>
      </c>
      <c r="I10871" s="8">
        <v>1</v>
      </c>
      <c r="J10871" s="8">
        <v>1</v>
      </c>
    </row>
    <row r="10872" spans="1:10" x14ac:dyDescent="0.35">
      <c r="B10872" s="11">
        <v>88.221327730499993</v>
      </c>
      <c r="C10872" s="11">
        <v>202.74217485509999</v>
      </c>
      <c r="D10872" s="11">
        <v>37.905549365390002</v>
      </c>
      <c r="E10872" s="11">
        <v>50.315778365109999</v>
      </c>
      <c r="F10872" s="11">
        <v>26.628118037299998</v>
      </c>
      <c r="G10872" s="11">
        <v>176.11405681779999</v>
      </c>
      <c r="H10872" s="11">
        <v>7.6588449536640004</v>
      </c>
      <c r="I10872" s="11">
        <v>1.3776524607189999</v>
      </c>
      <c r="J10872" s="11">
        <v>300</v>
      </c>
    </row>
    <row r="10873" spans="1:10" x14ac:dyDescent="0.35">
      <c r="A10873" s="1" t="s">
        <v>9906</v>
      </c>
    </row>
    <row r="10874" spans="1:10" x14ac:dyDescent="0.35">
      <c r="A10874" s="1" t="s">
        <v>9907</v>
      </c>
    </row>
    <row r="10878" spans="1:10" x14ac:dyDescent="0.35">
      <c r="A10878" s="4" t="s">
        <v>9908</v>
      </c>
    </row>
    <row r="10879" spans="1:10" x14ac:dyDescent="0.35">
      <c r="A10879" s="1" t="s">
        <v>9909</v>
      </c>
    </row>
    <row r="10880" spans="1:10" ht="31" x14ac:dyDescent="0.35">
      <c r="A10880" s="5" t="s">
        <v>9910</v>
      </c>
      <c r="B10880" s="5" t="s">
        <v>9911</v>
      </c>
      <c r="C10880" s="5" t="s">
        <v>9912</v>
      </c>
      <c r="D10880" s="5" t="s">
        <v>9913</v>
      </c>
      <c r="E10880" s="5" t="s">
        <v>9914</v>
      </c>
      <c r="F10880" s="5" t="s">
        <v>9915</v>
      </c>
      <c r="G10880" s="5" t="s">
        <v>9916</v>
      </c>
      <c r="H10880" s="5" t="s">
        <v>9917</v>
      </c>
      <c r="I10880" s="5" t="s">
        <v>9918</v>
      </c>
      <c r="J10880" s="5" t="s">
        <v>9919</v>
      </c>
    </row>
    <row r="10881" spans="1:10" x14ac:dyDescent="0.35">
      <c r="A10881" s="1" t="s">
        <v>9920</v>
      </c>
      <c r="B10881" s="8">
        <v>0.515721223984</v>
      </c>
      <c r="C10881" s="8">
        <v>0.416993012818</v>
      </c>
      <c r="D10881" s="8">
        <v>0.49366049564570003</v>
      </c>
      <c r="E10881" s="8">
        <v>0.56821272543470003</v>
      </c>
      <c r="F10881" s="8">
        <v>0.33218425497089998</v>
      </c>
      <c r="G10881" s="8">
        <v>0.4413010416107</v>
      </c>
      <c r="H10881" s="8">
        <v>0.51740030653610003</v>
      </c>
      <c r="I10881" s="8">
        <v>0.33514371659120001</v>
      </c>
      <c r="J10881" s="8">
        <v>0.47399999999999998</v>
      </c>
    </row>
    <row r="10882" spans="1:10" x14ac:dyDescent="0.35">
      <c r="B10882" s="11">
        <v>85.658846850369997</v>
      </c>
      <c r="C10882" s="11">
        <v>48.73059602555</v>
      </c>
      <c r="D10882" s="11">
        <v>57.73164757755</v>
      </c>
      <c r="E10882" s="11">
        <v>27.92719927281</v>
      </c>
      <c r="F10882" s="11">
        <v>8.6478901250620002</v>
      </c>
      <c r="G10882" s="11">
        <v>40.082705900489998</v>
      </c>
      <c r="H10882" s="11">
        <v>5.958061559641</v>
      </c>
      <c r="I10882" s="11">
        <v>1.8524955644329999</v>
      </c>
      <c r="J10882" s="11">
        <v>142.19999999999999</v>
      </c>
    </row>
    <row r="10883" spans="1:10" x14ac:dyDescent="0.35">
      <c r="A10883" s="1" t="s">
        <v>9921</v>
      </c>
      <c r="B10883" s="8">
        <v>0.484278776016</v>
      </c>
      <c r="C10883" s="8">
        <v>0.58300698718199995</v>
      </c>
      <c r="D10883" s="8">
        <v>0.50633950435429997</v>
      </c>
      <c r="E10883" s="8">
        <v>0.43178727456530003</v>
      </c>
      <c r="F10883" s="8">
        <v>0.66781574502910002</v>
      </c>
      <c r="G10883" s="8">
        <v>0.55869895838929995</v>
      </c>
      <c r="H10883" s="8">
        <v>0.48259969346390003</v>
      </c>
      <c r="I10883" s="8">
        <v>0.66485628340879999</v>
      </c>
      <c r="J10883" s="8">
        <v>0.52600000000000002</v>
      </c>
    </row>
    <row r="10884" spans="1:10" x14ac:dyDescent="0.35">
      <c r="B10884" s="11">
        <v>80.436405519969995</v>
      </c>
      <c r="C10884" s="11">
        <v>68.131304600159993</v>
      </c>
      <c r="D10884" s="11">
        <v>59.214407629969998</v>
      </c>
      <c r="E10884" s="11">
        <v>21.221997890000001</v>
      </c>
      <c r="F10884" s="11">
        <v>17.385523547169999</v>
      </c>
      <c r="G10884" s="11">
        <v>50.74578105298</v>
      </c>
      <c r="H10884" s="11">
        <v>5.557319247783</v>
      </c>
      <c r="I10884" s="11">
        <v>3.674970632085</v>
      </c>
      <c r="J10884" s="11">
        <v>157.80000000000001</v>
      </c>
    </row>
    <row r="10885" spans="1:10" x14ac:dyDescent="0.35">
      <c r="A10885" s="1" t="s">
        <v>9922</v>
      </c>
      <c r="B10885" s="8">
        <v>1</v>
      </c>
      <c r="C10885" s="8">
        <v>1</v>
      </c>
      <c r="D10885" s="8">
        <v>1</v>
      </c>
      <c r="E10885" s="8">
        <v>1</v>
      </c>
      <c r="F10885" s="8">
        <v>1</v>
      </c>
      <c r="G10885" s="8">
        <v>1</v>
      </c>
      <c r="H10885" s="8">
        <v>1</v>
      </c>
      <c r="I10885" s="8">
        <v>1</v>
      </c>
      <c r="J10885" s="8">
        <v>1</v>
      </c>
    </row>
    <row r="10886" spans="1:10" x14ac:dyDescent="0.35">
      <c r="B10886" s="11">
        <v>166.09525237029999</v>
      </c>
      <c r="C10886" s="11">
        <v>116.8619006257</v>
      </c>
      <c r="D10886" s="11">
        <v>116.9460552075</v>
      </c>
      <c r="E10886" s="11">
        <v>49.149197162820002</v>
      </c>
      <c r="F10886" s="11">
        <v>26.033413672239998</v>
      </c>
      <c r="G10886" s="11">
        <v>90.828486953470005</v>
      </c>
      <c r="H10886" s="11">
        <v>11.51538080742</v>
      </c>
      <c r="I10886" s="11">
        <v>5.5274661965179996</v>
      </c>
      <c r="J10886" s="11">
        <v>300</v>
      </c>
    </row>
    <row r="10887" spans="1:10" x14ac:dyDescent="0.35">
      <c r="A10887" s="1" t="s">
        <v>9923</v>
      </c>
    </row>
    <row r="10888" spans="1:10" x14ac:dyDescent="0.35">
      <c r="A10888" s="1" t="s">
        <v>9924</v>
      </c>
    </row>
    <row r="10892" spans="1:10" x14ac:dyDescent="0.35">
      <c r="A10892" s="4" t="s">
        <v>9925</v>
      </c>
    </row>
    <row r="10893" spans="1:10" x14ac:dyDescent="0.35">
      <c r="A10893" s="1" t="s">
        <v>9926</v>
      </c>
    </row>
    <row r="10894" spans="1:10" ht="31" x14ac:dyDescent="0.35">
      <c r="A10894" s="5" t="s">
        <v>9927</v>
      </c>
      <c r="B10894" s="5" t="s">
        <v>9928</v>
      </c>
      <c r="C10894" s="5" t="s">
        <v>9929</v>
      </c>
      <c r="D10894" s="5" t="s">
        <v>9930</v>
      </c>
      <c r="E10894" s="5" t="s">
        <v>9931</v>
      </c>
      <c r="F10894" s="5" t="s">
        <v>9932</v>
      </c>
      <c r="G10894" s="5" t="s">
        <v>9933</v>
      </c>
      <c r="H10894" s="5" t="s">
        <v>9934</v>
      </c>
      <c r="I10894" s="5" t="s">
        <v>9935</v>
      </c>
      <c r="J10894" s="5" t="s">
        <v>9936</v>
      </c>
    </row>
    <row r="10895" spans="1:10" x14ac:dyDescent="0.35">
      <c r="A10895" s="1" t="s">
        <v>9937</v>
      </c>
      <c r="B10895" s="8">
        <v>0.48940285805950001</v>
      </c>
      <c r="C10895" s="8">
        <v>0.58008362789440004</v>
      </c>
      <c r="D10895" s="8">
        <v>0.44583783119140002</v>
      </c>
      <c r="E10895" s="8">
        <v>0.54440975079559994</v>
      </c>
      <c r="F10895" s="8">
        <v>0.63541100725139998</v>
      </c>
      <c r="G10895" s="8">
        <v>0.50660372644829998</v>
      </c>
      <c r="H10895" s="8">
        <v>0.38922127276289997</v>
      </c>
      <c r="I10895" s="8">
        <v>0.45311093237900002</v>
      </c>
      <c r="J10895" s="8">
        <v>0.47399999999999998</v>
      </c>
    </row>
    <row r="10896" spans="1:10" x14ac:dyDescent="0.35">
      <c r="B10896" s="11">
        <v>57.166193161880003</v>
      </c>
      <c r="C10896" s="11">
        <v>27.74920606341</v>
      </c>
      <c r="D10896" s="11">
        <v>29.061202949239998</v>
      </c>
      <c r="E10896" s="11">
        <v>28.104990212640001</v>
      </c>
      <c r="F10896" s="11">
        <v>17.339750358210001</v>
      </c>
      <c r="G10896" s="11">
        <v>10.40945570519</v>
      </c>
      <c r="H10896" s="11">
        <v>24.651050939529998</v>
      </c>
      <c r="I10896" s="11">
        <v>32.633549835190003</v>
      </c>
      <c r="J10896" s="11">
        <v>142.19999999999999</v>
      </c>
    </row>
    <row r="10897" spans="1:10" x14ac:dyDescent="0.35">
      <c r="A10897" s="1" t="s">
        <v>9938</v>
      </c>
      <c r="B10897" s="8">
        <v>0.51059714194049999</v>
      </c>
      <c r="C10897" s="8">
        <v>0.41991637210560001</v>
      </c>
      <c r="D10897" s="8">
        <v>0.55416216880860003</v>
      </c>
      <c r="E10897" s="8">
        <v>0.4555902492044</v>
      </c>
      <c r="F10897" s="8">
        <v>0.36458899274860002</v>
      </c>
      <c r="G10897" s="8">
        <v>0.49339627355170002</v>
      </c>
      <c r="H10897" s="8">
        <v>0.61077872723710003</v>
      </c>
      <c r="I10897" s="8">
        <v>0.54688906762099998</v>
      </c>
      <c r="J10897" s="8">
        <v>0.52600000000000002</v>
      </c>
    </row>
    <row r="10898" spans="1:10" x14ac:dyDescent="0.35">
      <c r="B10898" s="11">
        <v>59.641856117899998</v>
      </c>
      <c r="C10898" s="11">
        <v>20.087355302980001</v>
      </c>
      <c r="D10898" s="11">
        <v>36.122146053649999</v>
      </c>
      <c r="E10898" s="11">
        <v>23.519710064249999</v>
      </c>
      <c r="F10898" s="11">
        <v>9.9492801438239997</v>
      </c>
      <c r="G10898" s="11">
        <v>10.13807515916</v>
      </c>
      <c r="H10898" s="11">
        <v>38.683233860830001</v>
      </c>
      <c r="I10898" s="11">
        <v>39.387554718280001</v>
      </c>
      <c r="J10898" s="11">
        <v>157.80000000000001</v>
      </c>
    </row>
    <row r="10899" spans="1:10" x14ac:dyDescent="0.35">
      <c r="A10899" s="1" t="s">
        <v>9939</v>
      </c>
      <c r="B10899" s="8">
        <v>1</v>
      </c>
      <c r="C10899" s="8">
        <v>1</v>
      </c>
      <c r="D10899" s="8">
        <v>1</v>
      </c>
      <c r="E10899" s="8">
        <v>1</v>
      </c>
      <c r="F10899" s="8">
        <v>1</v>
      </c>
      <c r="G10899" s="8">
        <v>1</v>
      </c>
      <c r="H10899" s="8">
        <v>1</v>
      </c>
      <c r="I10899" s="8">
        <v>1</v>
      </c>
      <c r="J10899" s="8">
        <v>1</v>
      </c>
    </row>
    <row r="10900" spans="1:10" x14ac:dyDescent="0.35">
      <c r="B10900" s="11">
        <v>116.8080492798</v>
      </c>
      <c r="C10900" s="11">
        <v>47.836561366390001</v>
      </c>
      <c r="D10900" s="11">
        <v>65.183349002879993</v>
      </c>
      <c r="E10900" s="11">
        <v>51.624700276890003</v>
      </c>
      <c r="F10900" s="11">
        <v>27.289030502039999</v>
      </c>
      <c r="G10900" s="11">
        <v>20.547530864350001</v>
      </c>
      <c r="H10900" s="11">
        <v>63.334284800360003</v>
      </c>
      <c r="I10900" s="11">
        <v>72.021104553469996</v>
      </c>
      <c r="J10900" s="11">
        <v>300</v>
      </c>
    </row>
    <row r="10901" spans="1:10" x14ac:dyDescent="0.35">
      <c r="A10901" s="1" t="s">
        <v>9940</v>
      </c>
    </row>
    <row r="10902" spans="1:10" x14ac:dyDescent="0.35">
      <c r="A10902" s="1" t="s">
        <v>9941</v>
      </c>
    </row>
    <row r="10906" spans="1:10" x14ac:dyDescent="0.35">
      <c r="A10906" s="4" t="s">
        <v>9942</v>
      </c>
    </row>
    <row r="10907" spans="1:10" x14ac:dyDescent="0.35">
      <c r="A10907" s="1" t="s">
        <v>9943</v>
      </c>
    </row>
    <row r="10908" spans="1:10" ht="31" x14ac:dyDescent="0.35">
      <c r="A10908" s="5" t="s">
        <v>9944</v>
      </c>
      <c r="B10908" s="5" t="s">
        <v>9945</v>
      </c>
      <c r="C10908" s="5" t="s">
        <v>9946</v>
      </c>
      <c r="D10908" s="5" t="s">
        <v>9947</v>
      </c>
      <c r="E10908" s="5" t="s">
        <v>9948</v>
      </c>
      <c r="F10908" s="5" t="s">
        <v>9949</v>
      </c>
      <c r="G10908" s="5" t="s">
        <v>9950</v>
      </c>
      <c r="H10908" s="5" t="s">
        <v>9951</v>
      </c>
      <c r="I10908" s="5" t="s">
        <v>9952</v>
      </c>
      <c r="J10908" s="5" t="s">
        <v>9953</v>
      </c>
    </row>
    <row r="10909" spans="1:10" x14ac:dyDescent="0.35">
      <c r="A10909" s="1" t="s">
        <v>9954</v>
      </c>
      <c r="B10909" s="8">
        <v>0.3330656125807</v>
      </c>
      <c r="C10909" s="8">
        <v>0.48715616361940001</v>
      </c>
      <c r="D10909" s="8">
        <v>0.17768994344559999</v>
      </c>
      <c r="E10909" s="8">
        <v>0.4286417780115</v>
      </c>
      <c r="F10909" s="8">
        <v>0.67134877359599998</v>
      </c>
      <c r="G10909" s="8">
        <v>0.41844312955570001</v>
      </c>
      <c r="H10909" s="8">
        <v>0.55697449689199996</v>
      </c>
      <c r="I10909" s="8">
        <v>0.45999630113410001</v>
      </c>
      <c r="J10909" s="8">
        <v>0.47399999999999998</v>
      </c>
    </row>
    <row r="10910" spans="1:10" x14ac:dyDescent="0.35">
      <c r="B10910" s="11">
        <v>8.9831331194379995</v>
      </c>
      <c r="C10910" s="11">
        <v>19.24913509676</v>
      </c>
      <c r="D10910" s="11">
        <v>1.825240580629</v>
      </c>
      <c r="E10910" s="11">
        <v>7.1578925388089996</v>
      </c>
      <c r="F10910" s="11">
        <v>7.2072871050640002</v>
      </c>
      <c r="G10910" s="11">
        <v>12.041847991699999</v>
      </c>
      <c r="H10910" s="11">
        <v>37.626572703660003</v>
      </c>
      <c r="I10910" s="11">
        <v>76.341159080140002</v>
      </c>
      <c r="J10910" s="11">
        <v>142.19999999999999</v>
      </c>
    </row>
    <row r="10911" spans="1:10" x14ac:dyDescent="0.35">
      <c r="A10911" s="1" t="s">
        <v>9955</v>
      </c>
      <c r="B10911" s="8">
        <v>0.6669343874193</v>
      </c>
      <c r="C10911" s="8">
        <v>0.51284383638060005</v>
      </c>
      <c r="D10911" s="8">
        <v>0.82231005655440004</v>
      </c>
      <c r="E10911" s="8">
        <v>0.57135822198849995</v>
      </c>
      <c r="F10911" s="8">
        <v>0.32865122640400002</v>
      </c>
      <c r="G10911" s="8">
        <v>0.58155687044430004</v>
      </c>
      <c r="H10911" s="8">
        <v>0.44302550310799999</v>
      </c>
      <c r="I10911" s="8">
        <v>0.54000369886590005</v>
      </c>
      <c r="J10911" s="8">
        <v>0.52600000000000002</v>
      </c>
    </row>
    <row r="10912" spans="1:10" x14ac:dyDescent="0.35">
      <c r="B10912" s="11">
        <v>17.98792837753</v>
      </c>
      <c r="C10912" s="11">
        <v>20.264139155470001</v>
      </c>
      <c r="D10912" s="11">
        <v>8.4468127794850005</v>
      </c>
      <c r="E10912" s="11">
        <v>9.5411155980429996</v>
      </c>
      <c r="F10912" s="11">
        <v>3.528246180354</v>
      </c>
      <c r="G10912" s="11">
        <v>16.735892975119999</v>
      </c>
      <c r="H10912" s="11">
        <v>29.928715579049999</v>
      </c>
      <c r="I10912" s="11">
        <v>89.619216887939999</v>
      </c>
      <c r="J10912" s="11">
        <v>157.80000000000001</v>
      </c>
    </row>
    <row r="10913" spans="1:13" x14ac:dyDescent="0.35">
      <c r="A10913" s="1" t="s">
        <v>9956</v>
      </c>
      <c r="B10913" s="8">
        <v>1</v>
      </c>
      <c r="C10913" s="8">
        <v>1</v>
      </c>
      <c r="D10913" s="8">
        <v>1</v>
      </c>
      <c r="E10913" s="8">
        <v>1</v>
      </c>
      <c r="F10913" s="8">
        <v>1</v>
      </c>
      <c r="G10913" s="8">
        <v>1</v>
      </c>
      <c r="H10913" s="8">
        <v>1</v>
      </c>
      <c r="I10913" s="8">
        <v>1</v>
      </c>
      <c r="J10913" s="8">
        <v>1</v>
      </c>
    </row>
    <row r="10914" spans="1:13" x14ac:dyDescent="0.35">
      <c r="B10914" s="11">
        <v>26.971061496970002</v>
      </c>
      <c r="C10914" s="11">
        <v>39.513274252240002</v>
      </c>
      <c r="D10914" s="11">
        <v>10.27205336011</v>
      </c>
      <c r="E10914" s="11">
        <v>16.699008136850001</v>
      </c>
      <c r="F10914" s="11">
        <v>10.735533285420001</v>
      </c>
      <c r="G10914" s="11">
        <v>28.777740966820001</v>
      </c>
      <c r="H10914" s="11">
        <v>67.555288282709995</v>
      </c>
      <c r="I10914" s="11">
        <v>165.96037596810001</v>
      </c>
      <c r="J10914" s="11">
        <v>300</v>
      </c>
    </row>
    <row r="10915" spans="1:13" x14ac:dyDescent="0.35">
      <c r="A10915" s="1" t="s">
        <v>9957</v>
      </c>
    </row>
    <row r="10916" spans="1:13" x14ac:dyDescent="0.35">
      <c r="A10916" s="1" t="s">
        <v>9958</v>
      </c>
    </row>
    <row r="10920" spans="1:13" x14ac:dyDescent="0.35">
      <c r="A10920" s="4" t="s">
        <v>9959</v>
      </c>
    </row>
    <row r="10921" spans="1:13" x14ac:dyDescent="0.35">
      <c r="A10921" s="1" t="s">
        <v>9960</v>
      </c>
    </row>
    <row r="10922" spans="1:13" ht="77.5" x14ac:dyDescent="0.35">
      <c r="A10922" s="5" t="s">
        <v>9961</v>
      </c>
      <c r="B10922" s="5" t="s">
        <v>9962</v>
      </c>
      <c r="C10922" s="5" t="s">
        <v>9963</v>
      </c>
      <c r="D10922" s="5" t="s">
        <v>9964</v>
      </c>
      <c r="E10922" s="5" t="s">
        <v>9965</v>
      </c>
      <c r="F10922" s="5" t="s">
        <v>9966</v>
      </c>
      <c r="G10922" s="5" t="s">
        <v>9967</v>
      </c>
      <c r="H10922" s="5" t="s">
        <v>9968</v>
      </c>
      <c r="I10922" s="5" t="s">
        <v>9969</v>
      </c>
      <c r="J10922" s="5" t="s">
        <v>9970</v>
      </c>
      <c r="K10922" s="5" t="s">
        <v>9971</v>
      </c>
      <c r="L10922" s="5" t="s">
        <v>9972</v>
      </c>
      <c r="M10922" s="5" t="s">
        <v>9973</v>
      </c>
    </row>
    <row r="10923" spans="1:13" x14ac:dyDescent="0.35">
      <c r="A10923" s="1" t="s">
        <v>9974</v>
      </c>
      <c r="B10923" s="8">
        <v>0.51237036897470001</v>
      </c>
      <c r="C10923" s="8">
        <v>0.46228244046080003</v>
      </c>
      <c r="D10923" s="8">
        <v>0.41866411355080002</v>
      </c>
      <c r="E10923" s="8">
        <v>0.58313753062130003</v>
      </c>
      <c r="F10923" s="8">
        <v>0.39240542292910002</v>
      </c>
      <c r="G10923" s="8">
        <v>0.57581394143219999</v>
      </c>
      <c r="H10923" s="8">
        <v>0.51899076336740002</v>
      </c>
      <c r="I10923" s="8">
        <v>0.35775895819640002</v>
      </c>
      <c r="J10923" s="8">
        <v>0.32940886214990001</v>
      </c>
      <c r="K10923" s="8">
        <v>0.46722610225639999</v>
      </c>
      <c r="L10923" s="8">
        <v>0.39553747227949998</v>
      </c>
      <c r="M10923" s="8">
        <v>0.47399999999999998</v>
      </c>
    </row>
    <row r="10924" spans="1:13" x14ac:dyDescent="0.35">
      <c r="B10924" s="11">
        <v>47.899171325849998</v>
      </c>
      <c r="C10924" s="11">
        <v>23.106815002139999</v>
      </c>
      <c r="D10924" s="11">
        <v>10.44577378915</v>
      </c>
      <c r="E10924" s="11">
        <v>11.95189327213</v>
      </c>
      <c r="F10924" s="11">
        <v>7.677259427698</v>
      </c>
      <c r="G10924" s="11">
        <v>10.95816932959</v>
      </c>
      <c r="H10924" s="11">
        <v>8.7275566108249993</v>
      </c>
      <c r="I10924" s="11">
        <v>5.5696686156149999</v>
      </c>
      <c r="J10924" s="11">
        <v>4.79761939603</v>
      </c>
      <c r="K10924" s="11">
        <v>6.2831869035150003</v>
      </c>
      <c r="L10924" s="11">
        <v>4.7828863274489999</v>
      </c>
      <c r="M10924" s="11">
        <v>142.19999999999999</v>
      </c>
    </row>
    <row r="10925" spans="1:13" x14ac:dyDescent="0.35">
      <c r="A10925" s="1" t="s">
        <v>9975</v>
      </c>
      <c r="B10925" s="8">
        <v>0.48762963102529999</v>
      </c>
      <c r="C10925" s="8">
        <v>0.53771755953919997</v>
      </c>
      <c r="D10925" s="8">
        <v>0.58133588644919998</v>
      </c>
      <c r="E10925" s="8">
        <v>0.41686246937869997</v>
      </c>
      <c r="F10925" s="8">
        <v>0.60759457707090003</v>
      </c>
      <c r="G10925" s="8">
        <v>0.42418605856780001</v>
      </c>
      <c r="H10925" s="8">
        <v>0.48100923663259998</v>
      </c>
      <c r="I10925" s="8">
        <v>0.64224104180359998</v>
      </c>
      <c r="J10925" s="8">
        <v>0.67059113785010005</v>
      </c>
      <c r="K10925" s="8">
        <v>0.53277389774359996</v>
      </c>
      <c r="L10925" s="8">
        <v>0.60446252772050002</v>
      </c>
      <c r="M10925" s="8">
        <v>0.52600000000000002</v>
      </c>
    </row>
    <row r="10926" spans="1:13" x14ac:dyDescent="0.35">
      <c r="B10926" s="11">
        <v>45.586272459089997</v>
      </c>
      <c r="C10926" s="11">
        <v>26.877378598429999</v>
      </c>
      <c r="D10926" s="11">
        <v>14.504474992760001</v>
      </c>
      <c r="E10926" s="11">
        <v>8.5439462931900003</v>
      </c>
      <c r="F10926" s="11">
        <v>11.887351505530001</v>
      </c>
      <c r="G10926" s="11">
        <v>8.072577481323</v>
      </c>
      <c r="H10926" s="11">
        <v>8.0888440399250001</v>
      </c>
      <c r="I10926" s="11">
        <v>9.9985470447119997</v>
      </c>
      <c r="J10926" s="11">
        <v>9.7667106730459992</v>
      </c>
      <c r="K10926" s="11">
        <v>7.1646638761629999</v>
      </c>
      <c r="L10926" s="11">
        <v>7.3092330358210003</v>
      </c>
      <c r="M10926" s="11">
        <v>157.80000000000001</v>
      </c>
    </row>
    <row r="10927" spans="1:13" x14ac:dyDescent="0.35">
      <c r="A10927" s="1" t="s">
        <v>9976</v>
      </c>
      <c r="B10927" s="8">
        <v>1</v>
      </c>
      <c r="C10927" s="8">
        <v>1</v>
      </c>
      <c r="D10927" s="8">
        <v>1</v>
      </c>
      <c r="E10927" s="8">
        <v>1</v>
      </c>
      <c r="F10927" s="8">
        <v>1</v>
      </c>
      <c r="G10927" s="8">
        <v>1</v>
      </c>
      <c r="H10927" s="8">
        <v>1</v>
      </c>
      <c r="I10927" s="8">
        <v>1</v>
      </c>
      <c r="J10927" s="8">
        <v>1</v>
      </c>
      <c r="K10927" s="8">
        <v>1</v>
      </c>
      <c r="L10927" s="8">
        <v>1</v>
      </c>
      <c r="M10927" s="8">
        <v>1</v>
      </c>
    </row>
    <row r="10928" spans="1:13" x14ac:dyDescent="0.35">
      <c r="B10928" s="11">
        <v>93.485443784940003</v>
      </c>
      <c r="C10928" s="11">
        <v>49.984193600570002</v>
      </c>
      <c r="D10928" s="11">
        <v>24.950248781919999</v>
      </c>
      <c r="E10928" s="11">
        <v>20.495839565320001</v>
      </c>
      <c r="F10928" s="11">
        <v>19.56461093323</v>
      </c>
      <c r="G10928" s="11">
        <v>19.030746810909999</v>
      </c>
      <c r="H10928" s="11">
        <v>16.816400650750001</v>
      </c>
      <c r="I10928" s="11">
        <v>15.568215660330001</v>
      </c>
      <c r="J10928" s="11">
        <v>14.56433006908</v>
      </c>
      <c r="K10928" s="11">
        <v>13.44785077968</v>
      </c>
      <c r="L10928" s="11">
        <v>12.092119363269999</v>
      </c>
      <c r="M10928" s="11">
        <v>300</v>
      </c>
    </row>
    <row r="10929" spans="1:9" x14ac:dyDescent="0.35">
      <c r="A10929" s="1" t="s">
        <v>9977</v>
      </c>
    </row>
    <row r="10930" spans="1:9" x14ac:dyDescent="0.35">
      <c r="A10930" s="1" t="s">
        <v>9978</v>
      </c>
    </row>
    <row r="10934" spans="1:9" x14ac:dyDescent="0.35">
      <c r="A10934" s="4" t="s">
        <v>9979</v>
      </c>
    </row>
    <row r="10935" spans="1:9" x14ac:dyDescent="0.35">
      <c r="A10935" s="1" t="s">
        <v>9980</v>
      </c>
    </row>
    <row r="10936" spans="1:9" ht="62" x14ac:dyDescent="0.35">
      <c r="A10936" s="5" t="s">
        <v>9981</v>
      </c>
      <c r="B10936" s="5" t="s">
        <v>9982</v>
      </c>
      <c r="C10936" s="5" t="s">
        <v>9983</v>
      </c>
      <c r="D10936" s="5" t="s">
        <v>9984</v>
      </c>
      <c r="E10936" s="5" t="s">
        <v>9985</v>
      </c>
      <c r="F10936" s="5" t="s">
        <v>9986</v>
      </c>
      <c r="G10936" s="5" t="s">
        <v>9987</v>
      </c>
      <c r="H10936" s="5" t="s">
        <v>9988</v>
      </c>
      <c r="I10936" s="5" t="s">
        <v>9989</v>
      </c>
    </row>
    <row r="10937" spans="1:9" x14ac:dyDescent="0.35">
      <c r="A10937" s="1" t="s">
        <v>9990</v>
      </c>
      <c r="B10937" s="8">
        <v>0.4734670642869</v>
      </c>
      <c r="C10937" s="8">
        <v>0.46421328812559998</v>
      </c>
      <c r="D10937" s="8">
        <v>0.48641952186639997</v>
      </c>
      <c r="E10937" s="8">
        <v>0.40691981068080002</v>
      </c>
      <c r="F10937" s="8">
        <v>0.47163241919510002</v>
      </c>
      <c r="G10937" s="8">
        <v>0.46096514536700001</v>
      </c>
      <c r="H10937" s="8">
        <v>0.52357656580839995</v>
      </c>
      <c r="I10937" s="8">
        <v>0.47399999999999998</v>
      </c>
    </row>
    <row r="10938" spans="1:9" x14ac:dyDescent="0.35">
      <c r="B10938" s="11">
        <v>79.679629332879998</v>
      </c>
      <c r="C10938" s="11">
        <v>50.36042627706</v>
      </c>
      <c r="D10938" s="11">
        <v>68.522486499739998</v>
      </c>
      <c r="E10938" s="11">
        <v>11.15714283314</v>
      </c>
      <c r="F10938" s="11">
        <v>15.57963019</v>
      </c>
      <c r="G10938" s="11">
        <v>34.78079608705</v>
      </c>
      <c r="H10938" s="11">
        <v>12.15994439006</v>
      </c>
      <c r="I10938" s="11">
        <v>142.19999999999999</v>
      </c>
    </row>
    <row r="10939" spans="1:9" x14ac:dyDescent="0.35">
      <c r="A10939" s="1" t="s">
        <v>9991</v>
      </c>
      <c r="B10939" s="8">
        <v>0.5265329357131</v>
      </c>
      <c r="C10939" s="8">
        <v>0.53578671187439997</v>
      </c>
      <c r="D10939" s="8">
        <v>0.51358047813359997</v>
      </c>
      <c r="E10939" s="8">
        <v>0.59308018931920004</v>
      </c>
      <c r="F10939" s="8">
        <v>0.52836758080489998</v>
      </c>
      <c r="G10939" s="8">
        <v>0.53903485463300005</v>
      </c>
      <c r="H10939" s="8">
        <v>0.47642343419159999</v>
      </c>
      <c r="I10939" s="8">
        <v>0.52600000000000002</v>
      </c>
    </row>
    <row r="10940" spans="1:9" x14ac:dyDescent="0.35">
      <c r="B10940" s="11">
        <v>88.610068817279995</v>
      </c>
      <c r="C10940" s="11">
        <v>58.125107345639996</v>
      </c>
      <c r="D10940" s="11">
        <v>72.348682150779993</v>
      </c>
      <c r="E10940" s="11">
        <v>16.261386666500002</v>
      </c>
      <c r="F10940" s="11">
        <v>17.453786419890001</v>
      </c>
      <c r="G10940" s="11">
        <v>40.671320925750003</v>
      </c>
      <c r="H10940" s="11">
        <v>11.06482383707</v>
      </c>
      <c r="I10940" s="11">
        <v>157.80000000000001</v>
      </c>
    </row>
    <row r="10941" spans="1:9" x14ac:dyDescent="0.35">
      <c r="A10941" s="1" t="s">
        <v>9992</v>
      </c>
      <c r="B10941" s="8">
        <v>1</v>
      </c>
      <c r="C10941" s="8">
        <v>1</v>
      </c>
      <c r="D10941" s="8">
        <v>1</v>
      </c>
      <c r="E10941" s="8">
        <v>1</v>
      </c>
      <c r="F10941" s="8">
        <v>1</v>
      </c>
      <c r="G10941" s="8">
        <v>1</v>
      </c>
      <c r="H10941" s="8">
        <v>1</v>
      </c>
      <c r="I10941" s="8">
        <v>1</v>
      </c>
    </row>
    <row r="10942" spans="1:9" x14ac:dyDescent="0.35">
      <c r="B10942" s="11">
        <v>168.2896981502</v>
      </c>
      <c r="C10942" s="11">
        <v>108.4855336227</v>
      </c>
      <c r="D10942" s="11">
        <v>140.87116865050001</v>
      </c>
      <c r="E10942" s="11">
        <v>27.418529499640002</v>
      </c>
      <c r="F10942" s="11">
        <v>33.033416609889997</v>
      </c>
      <c r="G10942" s="11">
        <v>75.452117012810007</v>
      </c>
      <c r="H10942" s="11">
        <v>23.224768227129999</v>
      </c>
      <c r="I10942" s="11">
        <v>300</v>
      </c>
    </row>
    <row r="10943" spans="1:9" x14ac:dyDescent="0.35">
      <c r="A10943" s="1" t="s">
        <v>9993</v>
      </c>
    </row>
    <row r="10944" spans="1:9" x14ac:dyDescent="0.35">
      <c r="A10944" s="1" t="s">
        <v>9994</v>
      </c>
    </row>
    <row r="10948" spans="1:9" x14ac:dyDescent="0.35">
      <c r="A10948" s="4" t="s">
        <v>9995</v>
      </c>
    </row>
    <row r="10949" spans="1:9" x14ac:dyDescent="0.35">
      <c r="A10949" s="1" t="s">
        <v>9996</v>
      </c>
    </row>
    <row r="10950" spans="1:9" ht="62" x14ac:dyDescent="0.35">
      <c r="A10950" s="5" t="s">
        <v>9997</v>
      </c>
      <c r="B10950" s="5" t="s">
        <v>9998</v>
      </c>
      <c r="C10950" s="5" t="s">
        <v>9999</v>
      </c>
      <c r="D10950" s="5" t="s">
        <v>10000</v>
      </c>
      <c r="E10950" s="5" t="s">
        <v>10001</v>
      </c>
      <c r="F10950" s="5" t="s">
        <v>10002</v>
      </c>
      <c r="G10950" s="5" t="s">
        <v>10003</v>
      </c>
      <c r="H10950" s="5" t="s">
        <v>10004</v>
      </c>
      <c r="I10950" s="5" t="s">
        <v>10005</v>
      </c>
    </row>
    <row r="10951" spans="1:9" x14ac:dyDescent="0.35">
      <c r="A10951" s="1" t="s">
        <v>10006</v>
      </c>
      <c r="B10951" s="8">
        <v>0.4847160949814</v>
      </c>
      <c r="C10951" s="8">
        <v>0.47371204709010001</v>
      </c>
      <c r="D10951" s="8">
        <v>0.44094798601289997</v>
      </c>
      <c r="E10951" s="8">
        <v>0.57048454254409997</v>
      </c>
      <c r="F10951" s="8">
        <v>0.50348527221609995</v>
      </c>
      <c r="G10951" s="8">
        <v>0.45733426074520001</v>
      </c>
      <c r="H10951" s="8">
        <v>0.43651572072689998</v>
      </c>
      <c r="I10951" s="8">
        <v>0.47399999999999998</v>
      </c>
    </row>
    <row r="10952" spans="1:9" x14ac:dyDescent="0.35">
      <c r="B10952" s="11">
        <v>81.52974243976</v>
      </c>
      <c r="C10952" s="11">
        <v>39.962978583789997</v>
      </c>
      <c r="D10952" s="11">
        <v>49.10788094051</v>
      </c>
      <c r="E10952" s="11">
        <v>32.421861499249999</v>
      </c>
      <c r="F10952" s="11">
        <v>15.073155154709999</v>
      </c>
      <c r="G10952" s="11">
        <v>24.88982342908</v>
      </c>
      <c r="H10952" s="11">
        <v>20.707278976440001</v>
      </c>
      <c r="I10952" s="11">
        <v>142.19999999999999</v>
      </c>
    </row>
    <row r="10953" spans="1:9" x14ac:dyDescent="0.35">
      <c r="A10953" s="1" t="s">
        <v>10007</v>
      </c>
      <c r="B10953" s="8">
        <v>0.5152839050186</v>
      </c>
      <c r="C10953" s="8">
        <v>0.52628795290990005</v>
      </c>
      <c r="D10953" s="8">
        <v>0.55905201398710003</v>
      </c>
      <c r="E10953" s="8">
        <v>0.42951545745589997</v>
      </c>
      <c r="F10953" s="8">
        <v>0.49651472778389999</v>
      </c>
      <c r="G10953" s="8">
        <v>0.54266573925479999</v>
      </c>
      <c r="H10953" s="8">
        <v>0.56348427927309996</v>
      </c>
      <c r="I10953" s="8">
        <v>0.52600000000000002</v>
      </c>
    </row>
    <row r="10954" spans="1:9" x14ac:dyDescent="0.35">
      <c r="B10954" s="11">
        <v>86.671279321019995</v>
      </c>
      <c r="C10954" s="11">
        <v>44.398351952920002</v>
      </c>
      <c r="D10954" s="11">
        <v>62.260993616660002</v>
      </c>
      <c r="E10954" s="11">
        <v>24.41028570436</v>
      </c>
      <c r="F10954" s="11">
        <v>14.864473583400001</v>
      </c>
      <c r="G10954" s="11">
        <v>29.53387836952</v>
      </c>
      <c r="H10954" s="11">
        <v>26.730368726049999</v>
      </c>
      <c r="I10954" s="11">
        <v>157.80000000000001</v>
      </c>
    </row>
    <row r="10955" spans="1:9" x14ac:dyDescent="0.35">
      <c r="A10955" s="1" t="s">
        <v>10008</v>
      </c>
      <c r="B10955" s="8">
        <v>1</v>
      </c>
      <c r="C10955" s="8">
        <v>1</v>
      </c>
      <c r="D10955" s="8">
        <v>1</v>
      </c>
      <c r="E10955" s="8">
        <v>1</v>
      </c>
      <c r="F10955" s="8">
        <v>1</v>
      </c>
      <c r="G10955" s="8">
        <v>1</v>
      </c>
      <c r="H10955" s="8">
        <v>1</v>
      </c>
      <c r="I10955" s="8">
        <v>1</v>
      </c>
    </row>
    <row r="10956" spans="1:9" x14ac:dyDescent="0.35">
      <c r="B10956" s="11">
        <v>168.20102176079999</v>
      </c>
      <c r="C10956" s="11">
        <v>84.36133053671</v>
      </c>
      <c r="D10956" s="11">
        <v>111.3688745572</v>
      </c>
      <c r="E10956" s="11">
        <v>56.832147203609999</v>
      </c>
      <c r="F10956" s="11">
        <v>29.93762873811</v>
      </c>
      <c r="G10956" s="11">
        <v>54.4237017986</v>
      </c>
      <c r="H10956" s="11">
        <v>47.437647702500001</v>
      </c>
      <c r="I10956" s="11">
        <v>300</v>
      </c>
    </row>
    <row r="10957" spans="1:9" x14ac:dyDescent="0.35">
      <c r="A10957" s="1" t="s">
        <v>10009</v>
      </c>
    </row>
    <row r="10958" spans="1:9" x14ac:dyDescent="0.35">
      <c r="A10958" s="1" t="s">
        <v>10010</v>
      </c>
    </row>
    <row r="10962" spans="1:4" x14ac:dyDescent="0.35">
      <c r="A10962" s="4" t="s">
        <v>10011</v>
      </c>
    </row>
    <row r="10963" spans="1:4" x14ac:dyDescent="0.35">
      <c r="A10963" s="1" t="s">
        <v>10012</v>
      </c>
    </row>
    <row r="10964" spans="1:4" ht="31" x14ac:dyDescent="0.35">
      <c r="A10964" s="5" t="s">
        <v>10013</v>
      </c>
      <c r="B10964" s="5" t="s">
        <v>10014</v>
      </c>
      <c r="C10964" s="5" t="s">
        <v>10015</v>
      </c>
      <c r="D10964" s="5" t="s">
        <v>10016</v>
      </c>
    </row>
    <row r="10965" spans="1:4" x14ac:dyDescent="0.35">
      <c r="A10965" s="1" t="s">
        <v>10017</v>
      </c>
      <c r="B10965" s="8">
        <v>0.52454866235660003</v>
      </c>
      <c r="C10965" s="8">
        <v>0.41813042581639998</v>
      </c>
      <c r="D10965" s="8">
        <v>0.47399999999999998</v>
      </c>
    </row>
    <row r="10966" spans="1:4" x14ac:dyDescent="0.35">
      <c r="B10966" s="11">
        <v>82.616414321159994</v>
      </c>
      <c r="C10966" s="11">
        <v>59.583585678840002</v>
      </c>
      <c r="D10966" s="11">
        <v>142.19999999999999</v>
      </c>
    </row>
    <row r="10967" spans="1:4" x14ac:dyDescent="0.35">
      <c r="A10967" s="1" t="s">
        <v>10018</v>
      </c>
      <c r="B10967" s="8">
        <v>0.47545133764339997</v>
      </c>
      <c r="C10967" s="8">
        <v>0.58186957418359997</v>
      </c>
      <c r="D10967" s="8">
        <v>0.52600000000000002</v>
      </c>
    </row>
    <row r="10968" spans="1:4" x14ac:dyDescent="0.35">
      <c r="B10968" s="11">
        <v>74.883585678840006</v>
      </c>
      <c r="C10968" s="11">
        <v>82.916414321160005</v>
      </c>
      <c r="D10968" s="11">
        <v>157.80000000000001</v>
      </c>
    </row>
    <row r="10969" spans="1:4" x14ac:dyDescent="0.35">
      <c r="A10969" s="1" t="s">
        <v>10019</v>
      </c>
      <c r="B10969" s="8">
        <v>1</v>
      </c>
      <c r="C10969" s="8">
        <v>1</v>
      </c>
      <c r="D10969" s="8">
        <v>1</v>
      </c>
    </row>
    <row r="10970" spans="1:4" x14ac:dyDescent="0.35">
      <c r="B10970" s="11">
        <v>157.5</v>
      </c>
      <c r="C10970" s="11">
        <v>142.5</v>
      </c>
      <c r="D10970" s="11">
        <v>300</v>
      </c>
    </row>
    <row r="10971" spans="1:4" x14ac:dyDescent="0.35">
      <c r="A10971" s="1" t="s">
        <v>10020</v>
      </c>
    </row>
    <row r="10972" spans="1:4" x14ac:dyDescent="0.35">
      <c r="A10972" s="1" t="s">
        <v>10021</v>
      </c>
    </row>
    <row r="10976" spans="1:4" x14ac:dyDescent="0.35">
      <c r="A10976" s="4" t="s">
        <v>10022</v>
      </c>
    </row>
    <row r="10977" spans="1:10" x14ac:dyDescent="0.35">
      <c r="A10977" s="1" t="s">
        <v>10023</v>
      </c>
    </row>
    <row r="10978" spans="1:10" ht="31" x14ac:dyDescent="0.35">
      <c r="A10978" s="5" t="s">
        <v>10024</v>
      </c>
      <c r="B10978" s="5" t="s">
        <v>10025</v>
      </c>
      <c r="C10978" s="5" t="s">
        <v>10026</v>
      </c>
      <c r="D10978" s="5" t="s">
        <v>10027</v>
      </c>
      <c r="E10978" s="5" t="s">
        <v>10028</v>
      </c>
      <c r="F10978" s="5" t="s">
        <v>10029</v>
      </c>
      <c r="G10978" s="5" t="s">
        <v>10030</v>
      </c>
      <c r="H10978" s="5" t="s">
        <v>10031</v>
      </c>
    </row>
    <row r="10979" spans="1:10" x14ac:dyDescent="0.35">
      <c r="A10979" s="1" t="s">
        <v>10032</v>
      </c>
      <c r="B10979" s="8">
        <v>0.43170626029670001</v>
      </c>
      <c r="C10979" s="8">
        <v>0.39425657936699998</v>
      </c>
      <c r="D10979" s="8">
        <v>0.46179588832700003</v>
      </c>
      <c r="E10979" s="8">
        <v>0.49931134294259999</v>
      </c>
      <c r="F10979" s="8">
        <v>0.53655162721420002</v>
      </c>
      <c r="G10979" s="8">
        <v>0.47042184623119998</v>
      </c>
      <c r="H10979" s="8">
        <v>0.47399999999999998</v>
      </c>
    </row>
    <row r="10980" spans="1:10" x14ac:dyDescent="0.35">
      <c r="B10980" s="11">
        <v>48.489247156529999</v>
      </c>
      <c r="C10980" s="11">
        <v>19.728599231520001</v>
      </c>
      <c r="D10980" s="11">
        <v>28.760647925010002</v>
      </c>
      <c r="E10980" s="11">
        <v>93.710752843470004</v>
      </c>
      <c r="F10980" s="11">
        <v>43.991867915290001</v>
      </c>
      <c r="G10980" s="11">
        <v>49.718884928180003</v>
      </c>
      <c r="H10980" s="11">
        <v>142.19999999999999</v>
      </c>
    </row>
    <row r="10981" spans="1:10" x14ac:dyDescent="0.35">
      <c r="A10981" s="1" t="s">
        <v>10033</v>
      </c>
      <c r="B10981" s="8">
        <v>0.56829373970329999</v>
      </c>
      <c r="C10981" s="8">
        <v>0.60574342063300002</v>
      </c>
      <c r="D10981" s="8">
        <v>0.53820411167299997</v>
      </c>
      <c r="E10981" s="8">
        <v>0.50068865705739996</v>
      </c>
      <c r="F10981" s="8">
        <v>0.46344837278579998</v>
      </c>
      <c r="G10981" s="8">
        <v>0.52957815376880002</v>
      </c>
      <c r="H10981" s="8">
        <v>0.52600000000000002</v>
      </c>
    </row>
    <row r="10982" spans="1:10" x14ac:dyDescent="0.35">
      <c r="B10982" s="11">
        <v>63.830752843470002</v>
      </c>
      <c r="C10982" s="11">
        <v>30.311400768479999</v>
      </c>
      <c r="D10982" s="11">
        <v>33.519352074990003</v>
      </c>
      <c r="E10982" s="11">
        <v>93.969247156530002</v>
      </c>
      <c r="F10982" s="11">
        <v>37.998132084710001</v>
      </c>
      <c r="G10982" s="11">
        <v>55.971115071820002</v>
      </c>
      <c r="H10982" s="11">
        <v>157.80000000000001</v>
      </c>
    </row>
    <row r="10983" spans="1:10" x14ac:dyDescent="0.35">
      <c r="A10983" s="1" t="s">
        <v>10034</v>
      </c>
      <c r="B10983" s="8">
        <v>1</v>
      </c>
      <c r="C10983" s="8">
        <v>1</v>
      </c>
      <c r="D10983" s="8">
        <v>1</v>
      </c>
      <c r="E10983" s="8">
        <v>1</v>
      </c>
      <c r="F10983" s="8">
        <v>1</v>
      </c>
      <c r="G10983" s="8">
        <v>1</v>
      </c>
      <c r="H10983" s="8">
        <v>1</v>
      </c>
    </row>
    <row r="10984" spans="1:10" x14ac:dyDescent="0.35">
      <c r="B10984" s="11">
        <v>112.32</v>
      </c>
      <c r="C10984" s="11">
        <v>50.04</v>
      </c>
      <c r="D10984" s="11">
        <v>62.28</v>
      </c>
      <c r="E10984" s="11">
        <v>187.68</v>
      </c>
      <c r="F10984" s="11">
        <v>81.99</v>
      </c>
      <c r="G10984" s="11">
        <v>105.69</v>
      </c>
      <c r="H10984" s="11">
        <v>300</v>
      </c>
    </row>
    <row r="10985" spans="1:10" x14ac:dyDescent="0.35">
      <c r="A10985" s="1" t="s">
        <v>10035</v>
      </c>
    </row>
    <row r="10986" spans="1:10" x14ac:dyDescent="0.35">
      <c r="A10986" s="1" t="s">
        <v>10036</v>
      </c>
    </row>
    <row r="10990" spans="1:10" x14ac:dyDescent="0.35">
      <c r="A10990" s="4" t="s">
        <v>10037</v>
      </c>
    </row>
    <row r="10991" spans="1:10" x14ac:dyDescent="0.35">
      <c r="A10991" s="1" t="s">
        <v>10038</v>
      </c>
    </row>
    <row r="10992" spans="1:10" ht="31" x14ac:dyDescent="0.35">
      <c r="A10992" s="5" t="s">
        <v>10039</v>
      </c>
      <c r="B10992" s="5" t="s">
        <v>10040</v>
      </c>
      <c r="C10992" s="5" t="s">
        <v>10041</v>
      </c>
      <c r="D10992" s="5" t="s">
        <v>10042</v>
      </c>
      <c r="E10992" s="5" t="s">
        <v>10043</v>
      </c>
      <c r="F10992" s="5" t="s">
        <v>10044</v>
      </c>
      <c r="G10992" s="5" t="s">
        <v>10045</v>
      </c>
      <c r="H10992" s="5" t="s">
        <v>10046</v>
      </c>
      <c r="I10992" s="5" t="s">
        <v>10047</v>
      </c>
      <c r="J10992" s="5" t="s">
        <v>10048</v>
      </c>
    </row>
    <row r="10993" spans="1:10" x14ac:dyDescent="0.35">
      <c r="A10993" s="1" t="s">
        <v>10049</v>
      </c>
      <c r="B10993" s="8">
        <v>0.47920295644779998</v>
      </c>
      <c r="C10993" s="8">
        <v>0.44607623854079997</v>
      </c>
      <c r="D10993" s="8">
        <v>0.48809568764569999</v>
      </c>
      <c r="E10993" s="8">
        <v>0.46489127460070001</v>
      </c>
      <c r="F10993" s="8">
        <v>0.49817320808620003</v>
      </c>
      <c r="G10993" s="8">
        <v>0.54292637779569997</v>
      </c>
      <c r="H10993" s="8">
        <v>0.41882521789479998</v>
      </c>
      <c r="I10993" s="8">
        <v>0.54829132640919997</v>
      </c>
      <c r="J10993" s="8">
        <v>0.47399999999999998</v>
      </c>
    </row>
    <row r="10994" spans="1:10" x14ac:dyDescent="0.35">
      <c r="B10994" s="11">
        <v>59.71010849612</v>
      </c>
      <c r="C10994" s="11">
        <v>38.414651015110003</v>
      </c>
      <c r="D10994" s="11">
        <v>39.539812350719998</v>
      </c>
      <c r="E10994" s="11">
        <v>33.017509399209999</v>
      </c>
      <c r="F10994" s="11">
        <v>26.692599096910001</v>
      </c>
      <c r="G10994" s="11">
        <v>24.549512225090002</v>
      </c>
      <c r="H10994" s="11">
        <v>14.99030012563</v>
      </c>
      <c r="I10994" s="11">
        <v>4.5354281380410004</v>
      </c>
      <c r="J10994" s="11">
        <v>142.19999999999999</v>
      </c>
    </row>
    <row r="10995" spans="1:10" x14ac:dyDescent="0.35">
      <c r="A10995" s="1" t="s">
        <v>10050</v>
      </c>
      <c r="B10995" s="8">
        <v>0.52079704355220002</v>
      </c>
      <c r="C10995" s="8">
        <v>0.55392376145919997</v>
      </c>
      <c r="D10995" s="8">
        <v>0.51190431235430001</v>
      </c>
      <c r="E10995" s="8">
        <v>0.53510872539929999</v>
      </c>
      <c r="F10995" s="8">
        <v>0.50182679191379997</v>
      </c>
      <c r="G10995" s="8">
        <v>0.45707362220429998</v>
      </c>
      <c r="H10995" s="8">
        <v>0.58117478210520002</v>
      </c>
      <c r="I10995" s="8">
        <v>0.45170867359080003</v>
      </c>
      <c r="J10995" s="8">
        <v>0.52600000000000002</v>
      </c>
    </row>
    <row r="10996" spans="1:10" x14ac:dyDescent="0.35">
      <c r="B10996" s="11">
        <v>64.892855013830001</v>
      </c>
      <c r="C10996" s="11">
        <v>47.702132835039997</v>
      </c>
      <c r="D10996" s="11">
        <v>41.468509073790003</v>
      </c>
      <c r="E10996" s="11">
        <v>38.004493385350003</v>
      </c>
      <c r="F10996" s="11">
        <v>26.888361628479998</v>
      </c>
      <c r="G10996" s="11">
        <v>20.667506562549999</v>
      </c>
      <c r="H10996" s="11">
        <v>20.801002511250001</v>
      </c>
      <c r="I10996" s="11">
        <v>3.7365030773300001</v>
      </c>
      <c r="J10996" s="11">
        <v>157.80000000000001</v>
      </c>
    </row>
    <row r="10997" spans="1:10" x14ac:dyDescent="0.35">
      <c r="A10997" s="1" t="s">
        <v>10051</v>
      </c>
      <c r="B10997" s="8">
        <v>1</v>
      </c>
      <c r="C10997" s="8">
        <v>1</v>
      </c>
      <c r="D10997" s="8">
        <v>1</v>
      </c>
      <c r="E10997" s="8">
        <v>1</v>
      </c>
      <c r="F10997" s="8">
        <v>1</v>
      </c>
      <c r="G10997" s="8">
        <v>1</v>
      </c>
      <c r="H10997" s="8">
        <v>1</v>
      </c>
      <c r="I10997" s="8">
        <v>1</v>
      </c>
      <c r="J10997" s="8">
        <v>1</v>
      </c>
    </row>
    <row r="10998" spans="1:10" x14ac:dyDescent="0.35">
      <c r="B10998" s="11">
        <v>124.60296351</v>
      </c>
      <c r="C10998" s="11">
        <v>86.116783850160004</v>
      </c>
      <c r="D10998" s="11">
        <v>81.008321424510001</v>
      </c>
      <c r="E10998" s="11">
        <v>71.022002784570006</v>
      </c>
      <c r="F10998" s="11">
        <v>53.580960725380002</v>
      </c>
      <c r="G10998" s="11">
        <v>45.217018787640001</v>
      </c>
      <c r="H10998" s="11">
        <v>35.79130263687</v>
      </c>
      <c r="I10998" s="11">
        <v>8.2719312153709996</v>
      </c>
      <c r="J10998" s="11">
        <v>300</v>
      </c>
    </row>
    <row r="10999" spans="1:10" x14ac:dyDescent="0.35">
      <c r="A10999" s="1" t="s">
        <v>10052</v>
      </c>
    </row>
    <row r="11000" spans="1:10" x14ac:dyDescent="0.35">
      <c r="A11000" s="1" t="s">
        <v>10053</v>
      </c>
    </row>
    <row r="11004" spans="1:10" x14ac:dyDescent="0.35">
      <c r="A11004" s="4" t="s">
        <v>10054</v>
      </c>
    </row>
    <row r="11005" spans="1:10" x14ac:dyDescent="0.35">
      <c r="A11005" s="1" t="s">
        <v>10055</v>
      </c>
    </row>
    <row r="11006" spans="1:10" ht="46.5" x14ac:dyDescent="0.35">
      <c r="A11006" s="5" t="s">
        <v>10056</v>
      </c>
      <c r="B11006" s="5" t="s">
        <v>10057</v>
      </c>
      <c r="C11006" s="5" t="s">
        <v>10058</v>
      </c>
      <c r="D11006" s="5" t="s">
        <v>10059</v>
      </c>
      <c r="E11006" s="5" t="s">
        <v>10060</v>
      </c>
      <c r="F11006" s="5" t="s">
        <v>10061</v>
      </c>
      <c r="G11006" s="5" t="s">
        <v>10062</v>
      </c>
      <c r="H11006" s="5" t="s">
        <v>10063</v>
      </c>
      <c r="I11006" s="5" t="s">
        <v>10064</v>
      </c>
      <c r="J11006" s="5" t="s">
        <v>10065</v>
      </c>
    </row>
    <row r="11007" spans="1:10" x14ac:dyDescent="0.35">
      <c r="A11007" s="1" t="s">
        <v>10066</v>
      </c>
      <c r="B11007" s="8">
        <v>0.47408853726</v>
      </c>
      <c r="C11007" s="8">
        <v>0.45902093078509998</v>
      </c>
      <c r="D11007" s="8">
        <v>0.45151717397399999</v>
      </c>
      <c r="E11007" s="8">
        <v>0.4815319994126</v>
      </c>
      <c r="F11007" s="8">
        <v>0.46569823528760002</v>
      </c>
      <c r="G11007" s="8">
        <v>0.4151961392472</v>
      </c>
      <c r="H11007" s="8">
        <v>0.51709808934309998</v>
      </c>
      <c r="I11007" s="8">
        <v>0.59866555439199998</v>
      </c>
      <c r="J11007" s="8">
        <v>0.47399999999999998</v>
      </c>
    </row>
    <row r="11008" spans="1:10" x14ac:dyDescent="0.35">
      <c r="B11008" s="11">
        <v>66.143535541109998</v>
      </c>
      <c r="C11008" s="11">
        <v>40.653317917560003</v>
      </c>
      <c r="D11008" s="11">
        <v>23.477790175839999</v>
      </c>
      <c r="E11008" s="11">
        <v>35.599715223620002</v>
      </c>
      <c r="F11008" s="11">
        <v>30.543820317489999</v>
      </c>
      <c r="G11008" s="11">
        <v>13.89412586091</v>
      </c>
      <c r="H11008" s="11">
        <v>9.5836643149309992</v>
      </c>
      <c r="I11008" s="11">
        <v>11.92535636549</v>
      </c>
      <c r="J11008" s="11">
        <v>142.19999999999999</v>
      </c>
    </row>
    <row r="11009" spans="1:10" x14ac:dyDescent="0.35">
      <c r="A11009" s="1" t="s">
        <v>10067</v>
      </c>
      <c r="B11009" s="8">
        <v>0.52591146274</v>
      </c>
      <c r="C11009" s="8">
        <v>0.54097906921490002</v>
      </c>
      <c r="D11009" s="8">
        <v>0.54848282602599996</v>
      </c>
      <c r="E11009" s="8">
        <v>0.51846800058739995</v>
      </c>
      <c r="F11009" s="8">
        <v>0.53430176471239998</v>
      </c>
      <c r="G11009" s="8">
        <v>0.5848038607528</v>
      </c>
      <c r="H11009" s="8">
        <v>0.48290191065690002</v>
      </c>
      <c r="I11009" s="8">
        <v>0.40133444560800002</v>
      </c>
      <c r="J11009" s="8">
        <v>0.52600000000000002</v>
      </c>
    </row>
    <row r="11010" spans="1:10" x14ac:dyDescent="0.35">
      <c r="B11010" s="11">
        <v>73.373728308769998</v>
      </c>
      <c r="C11010" s="11">
        <v>47.91196351312</v>
      </c>
      <c r="D11010" s="11">
        <v>28.51976723532</v>
      </c>
      <c r="E11010" s="11">
        <v>38.33039797144</v>
      </c>
      <c r="F11010" s="11">
        <v>35.04333033732</v>
      </c>
      <c r="G11010" s="11">
        <v>19.569879575409999</v>
      </c>
      <c r="H11010" s="11">
        <v>8.9498876599090007</v>
      </c>
      <c r="I11010" s="11">
        <v>7.994540942785</v>
      </c>
      <c r="J11010" s="11">
        <v>157.80000000000001</v>
      </c>
    </row>
    <row r="11011" spans="1:10" x14ac:dyDescent="0.35">
      <c r="A11011" s="1" t="s">
        <v>10068</v>
      </c>
      <c r="B11011" s="8">
        <v>1</v>
      </c>
      <c r="C11011" s="8">
        <v>1</v>
      </c>
      <c r="D11011" s="8">
        <v>1</v>
      </c>
      <c r="E11011" s="8">
        <v>1</v>
      </c>
      <c r="F11011" s="8">
        <v>1</v>
      </c>
      <c r="G11011" s="8">
        <v>1</v>
      </c>
      <c r="H11011" s="8">
        <v>1</v>
      </c>
      <c r="I11011" s="8">
        <v>1</v>
      </c>
      <c r="J11011" s="8">
        <v>1</v>
      </c>
    </row>
    <row r="11012" spans="1:10" x14ac:dyDescent="0.35">
      <c r="B11012" s="11">
        <v>139.51726384989999</v>
      </c>
      <c r="C11012" s="11">
        <v>88.565281430680002</v>
      </c>
      <c r="D11012" s="11">
        <v>51.997557411160003</v>
      </c>
      <c r="E11012" s="11">
        <v>73.930113195070007</v>
      </c>
      <c r="F11012" s="11">
        <v>65.587150654810003</v>
      </c>
      <c r="G11012" s="11">
        <v>33.464005436320001</v>
      </c>
      <c r="H11012" s="11">
        <v>18.533551974840002</v>
      </c>
      <c r="I11012" s="11">
        <v>19.919897308279999</v>
      </c>
      <c r="J11012" s="11">
        <v>300</v>
      </c>
    </row>
    <row r="11013" spans="1:10" x14ac:dyDescent="0.35">
      <c r="A11013" s="1" t="s">
        <v>10069</v>
      </c>
    </row>
    <row r="11014" spans="1:10" x14ac:dyDescent="0.35">
      <c r="A11014" s="1" t="s">
        <v>10070</v>
      </c>
    </row>
    <row r="11018" spans="1:10" x14ac:dyDescent="0.35">
      <c r="A11018" s="4" t="s">
        <v>10071</v>
      </c>
    </row>
    <row r="11019" spans="1:10" x14ac:dyDescent="0.35">
      <c r="A11019" s="1" t="s">
        <v>10072</v>
      </c>
    </row>
    <row r="11020" spans="1:10" ht="46.5" x14ac:dyDescent="0.35">
      <c r="A11020" s="5" t="s">
        <v>10073</v>
      </c>
      <c r="B11020" s="5" t="s">
        <v>10074</v>
      </c>
      <c r="C11020" s="5" t="s">
        <v>10075</v>
      </c>
      <c r="D11020" s="5" t="s">
        <v>10076</v>
      </c>
      <c r="E11020" s="5" t="s">
        <v>10077</v>
      </c>
      <c r="F11020" s="5" t="s">
        <v>10078</v>
      </c>
      <c r="G11020" s="5" t="s">
        <v>10079</v>
      </c>
    </row>
    <row r="11021" spans="1:10" x14ac:dyDescent="0.35">
      <c r="A11021" s="1" t="s">
        <v>10080</v>
      </c>
      <c r="B11021" s="8">
        <v>0.4805108213921</v>
      </c>
      <c r="C11021" s="8">
        <v>0.47201340775540002</v>
      </c>
      <c r="D11021" s="8">
        <v>0.50181108415069997</v>
      </c>
      <c r="E11021" s="8">
        <v>1</v>
      </c>
      <c r="F11021" s="8">
        <v>0.14201465182219999</v>
      </c>
      <c r="G11021" s="8">
        <v>0.47399999999999998</v>
      </c>
    </row>
    <row r="11022" spans="1:10" x14ac:dyDescent="0.35">
      <c r="B11022" s="11">
        <v>81.446584225959995</v>
      </c>
      <c r="C11022" s="11">
        <v>51.685468149210003</v>
      </c>
      <c r="D11022" s="11">
        <v>6.2405322447209999</v>
      </c>
      <c r="E11022" s="11">
        <v>1.8778929299789999</v>
      </c>
      <c r="F11022" s="11">
        <v>0.94952245012460001</v>
      </c>
      <c r="G11022" s="11">
        <v>142.19999999999999</v>
      </c>
    </row>
    <row r="11023" spans="1:10" x14ac:dyDescent="0.35">
      <c r="A11023" s="1" t="s">
        <v>10081</v>
      </c>
      <c r="B11023" s="8">
        <v>0.5194891786079</v>
      </c>
      <c r="C11023" s="8">
        <v>0.52798659224459998</v>
      </c>
      <c r="D11023" s="8">
        <v>0.49818891584929997</v>
      </c>
      <c r="E11023" s="8">
        <v>0</v>
      </c>
      <c r="F11023" s="8">
        <v>0.85798534817780003</v>
      </c>
      <c r="G11023" s="8">
        <v>0.52600000000000002</v>
      </c>
    </row>
    <row r="11024" spans="1:10" x14ac:dyDescent="0.35">
      <c r="B11024" s="11">
        <v>88.053415774040005</v>
      </c>
      <c r="C11024" s="11">
        <v>57.814531850789997</v>
      </c>
      <c r="D11024" s="11">
        <v>6.1954868904160003</v>
      </c>
      <c r="E11024" s="11">
        <v>0</v>
      </c>
      <c r="F11024" s="11">
        <v>5.7365654847579997</v>
      </c>
      <c r="G11024" s="11">
        <v>157.80000000000001</v>
      </c>
    </row>
    <row r="11025" spans="1:11" x14ac:dyDescent="0.35">
      <c r="A11025" s="1" t="s">
        <v>10082</v>
      </c>
      <c r="B11025" s="8">
        <v>1</v>
      </c>
      <c r="C11025" s="8">
        <v>1</v>
      </c>
      <c r="D11025" s="8">
        <v>1</v>
      </c>
      <c r="E11025" s="8">
        <v>1</v>
      </c>
      <c r="F11025" s="8">
        <v>1</v>
      </c>
      <c r="G11025" s="8">
        <v>1</v>
      </c>
    </row>
    <row r="11026" spans="1:11" x14ac:dyDescent="0.35">
      <c r="B11026" s="11">
        <v>169.5</v>
      </c>
      <c r="C11026" s="11">
        <v>109.5</v>
      </c>
      <c r="D11026" s="11">
        <v>12.43601913514</v>
      </c>
      <c r="E11026" s="11">
        <v>1.8778929299789999</v>
      </c>
      <c r="F11026" s="11">
        <v>6.6860879348819999</v>
      </c>
      <c r="G11026" s="11">
        <v>300</v>
      </c>
    </row>
    <row r="11027" spans="1:11" x14ac:dyDescent="0.35">
      <c r="A11027" s="1" t="s">
        <v>10083</v>
      </c>
    </row>
    <row r="11028" spans="1:11" x14ac:dyDescent="0.35">
      <c r="A11028" s="1" t="s">
        <v>10084</v>
      </c>
    </row>
    <row r="11032" spans="1:11" x14ac:dyDescent="0.35">
      <c r="A11032" s="4" t="s">
        <v>10085</v>
      </c>
    </row>
    <row r="11033" spans="1:11" x14ac:dyDescent="0.35">
      <c r="A11033" s="1" t="s">
        <v>10086</v>
      </c>
    </row>
    <row r="11034" spans="1:11" ht="77.5" x14ac:dyDescent="0.35">
      <c r="A11034" s="5" t="s">
        <v>10087</v>
      </c>
      <c r="B11034" s="5" t="s">
        <v>10088</v>
      </c>
      <c r="C11034" s="5" t="s">
        <v>10089</v>
      </c>
      <c r="D11034" s="5" t="s">
        <v>10090</v>
      </c>
      <c r="E11034" s="5" t="s">
        <v>10091</v>
      </c>
      <c r="F11034" s="5" t="s">
        <v>10092</v>
      </c>
      <c r="G11034" s="5" t="s">
        <v>10093</v>
      </c>
      <c r="H11034" s="5" t="s">
        <v>10094</v>
      </c>
      <c r="I11034" s="5" t="s">
        <v>10095</v>
      </c>
      <c r="J11034" s="5" t="s">
        <v>10096</v>
      </c>
      <c r="K11034" s="5" t="s">
        <v>10097</v>
      </c>
    </row>
    <row r="11035" spans="1:11" x14ac:dyDescent="0.35">
      <c r="A11035" s="1" t="s">
        <v>10098</v>
      </c>
      <c r="B11035" s="8">
        <v>0.5266051793912</v>
      </c>
      <c r="C11035" s="8">
        <v>0.3739640962122</v>
      </c>
      <c r="D11035" s="8">
        <v>0.80584513110129996</v>
      </c>
      <c r="E11035" s="8">
        <v>0.55995360376059999</v>
      </c>
      <c r="F11035" s="8">
        <v>0.46360973693789997</v>
      </c>
      <c r="G11035" s="8">
        <v>0.51323376803569998</v>
      </c>
      <c r="H11035" s="8">
        <v>0.37556447703239998</v>
      </c>
      <c r="I11035" s="8">
        <v>0.37130451931449998</v>
      </c>
      <c r="K11035" s="8">
        <v>0.47399999999999998</v>
      </c>
    </row>
    <row r="11036" spans="1:11" x14ac:dyDescent="0.35">
      <c r="B11036" s="11">
        <v>103.53587113490001</v>
      </c>
      <c r="C11036" s="11">
        <v>38.664128865050003</v>
      </c>
      <c r="D11036" s="11">
        <v>4.3349792815640003</v>
      </c>
      <c r="E11036" s="11">
        <v>27.5578833603</v>
      </c>
      <c r="F11036" s="11">
        <v>11.6259500516</v>
      </c>
      <c r="G11036" s="11">
        <v>60.017058441480003</v>
      </c>
      <c r="H11036" s="11">
        <v>24.242091843419999</v>
      </c>
      <c r="I11036" s="11">
        <v>14.42203702163</v>
      </c>
      <c r="J11036" s="11">
        <v>0</v>
      </c>
      <c r="K11036" s="11">
        <v>142.19999999999999</v>
      </c>
    </row>
    <row r="11037" spans="1:11" x14ac:dyDescent="0.35">
      <c r="A11037" s="1" t="s">
        <v>10099</v>
      </c>
      <c r="B11037" s="8">
        <v>0.4733948206088</v>
      </c>
      <c r="C11037" s="8">
        <v>0.62603590378780005</v>
      </c>
      <c r="D11037" s="8">
        <v>0.19415486889870001</v>
      </c>
      <c r="E11037" s="8">
        <v>0.44004639623940001</v>
      </c>
      <c r="F11037" s="8">
        <v>0.53639026306210003</v>
      </c>
      <c r="G11037" s="8">
        <v>0.48676623196430002</v>
      </c>
      <c r="H11037" s="8">
        <v>0.62443552296759997</v>
      </c>
      <c r="I11037" s="8">
        <v>0.62869548068549996</v>
      </c>
      <c r="K11037" s="8">
        <v>0.52600000000000002</v>
      </c>
    </row>
    <row r="11038" spans="1:11" x14ac:dyDescent="0.35">
      <c r="B11038" s="11">
        <v>93.074179785240005</v>
      </c>
      <c r="C11038" s="11">
        <v>64.725820214750001</v>
      </c>
      <c r="D11038" s="11">
        <v>1.0444405526660001</v>
      </c>
      <c r="E11038" s="11">
        <v>21.65670008951</v>
      </c>
      <c r="F11038" s="11">
        <v>13.45106866761</v>
      </c>
      <c r="G11038" s="11">
        <v>56.92197047546</v>
      </c>
      <c r="H11038" s="11">
        <v>40.306323477900001</v>
      </c>
      <c r="I11038" s="11">
        <v>24.41949673685</v>
      </c>
      <c r="J11038" s="11">
        <v>0</v>
      </c>
      <c r="K11038" s="11">
        <v>157.80000000000001</v>
      </c>
    </row>
    <row r="11039" spans="1:11" x14ac:dyDescent="0.35">
      <c r="A11039" s="1" t="s">
        <v>10100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  <c r="I11039" s="8">
        <v>1</v>
      </c>
      <c r="K11039" s="8">
        <v>1</v>
      </c>
    </row>
    <row r="11040" spans="1:11" x14ac:dyDescent="0.35">
      <c r="B11040" s="11">
        <v>196.6100509202</v>
      </c>
      <c r="C11040" s="11">
        <v>103.3899490798</v>
      </c>
      <c r="D11040" s="11">
        <v>5.3794198342300001</v>
      </c>
      <c r="E11040" s="11">
        <v>49.21458344981</v>
      </c>
      <c r="F11040" s="11">
        <v>25.077018719209999</v>
      </c>
      <c r="G11040" s="11">
        <v>116.9390289169</v>
      </c>
      <c r="H11040" s="11">
        <v>64.548415321319993</v>
      </c>
      <c r="I11040" s="11">
        <v>38.841533758479997</v>
      </c>
      <c r="J11040" s="11">
        <v>0</v>
      </c>
      <c r="K11040" s="11">
        <v>300</v>
      </c>
    </row>
    <row r="11041" spans="1:7" x14ac:dyDescent="0.35">
      <c r="A11041" s="1" t="s">
        <v>10101</v>
      </c>
    </row>
    <row r="11042" spans="1:7" x14ac:dyDescent="0.35">
      <c r="A11042" s="1" t="s">
        <v>10102</v>
      </c>
    </row>
    <row r="11046" spans="1:7" x14ac:dyDescent="0.35">
      <c r="A11046" s="4" t="s">
        <v>10103</v>
      </c>
    </row>
    <row r="11047" spans="1:7" x14ac:dyDescent="0.35">
      <c r="A11047" s="1" t="s">
        <v>10104</v>
      </c>
    </row>
    <row r="11048" spans="1:7" ht="31" x14ac:dyDescent="0.35">
      <c r="A11048" s="5" t="s">
        <v>10105</v>
      </c>
      <c r="B11048" s="5" t="s">
        <v>10106</v>
      </c>
      <c r="C11048" s="5" t="s">
        <v>10107</v>
      </c>
      <c r="D11048" s="5" t="s">
        <v>10108</v>
      </c>
      <c r="E11048" s="5" t="s">
        <v>10109</v>
      </c>
      <c r="F11048" s="5" t="s">
        <v>10110</v>
      </c>
      <c r="G11048" s="5" t="s">
        <v>10111</v>
      </c>
    </row>
    <row r="11049" spans="1:7" x14ac:dyDescent="0.35">
      <c r="A11049" s="1" t="s">
        <v>10112</v>
      </c>
      <c r="B11049" s="8">
        <v>0.57338344771149996</v>
      </c>
      <c r="C11049" s="8">
        <v>0.35540760443489999</v>
      </c>
      <c r="D11049" s="8">
        <v>0.51306861083529998</v>
      </c>
      <c r="E11049" s="8">
        <v>0.5009037913687</v>
      </c>
      <c r="F11049" s="8">
        <v>0.45642731228259997</v>
      </c>
      <c r="G11049" s="8">
        <v>0.47399999999999998</v>
      </c>
    </row>
    <row r="11050" spans="1:7" x14ac:dyDescent="0.35">
      <c r="B11050" s="11">
        <v>9.1747203678710001</v>
      </c>
      <c r="C11050" s="11">
        <v>6.2555505749169997</v>
      </c>
      <c r="D11050" s="11">
        <v>20.157525787059999</v>
      </c>
      <c r="E11050" s="11">
        <v>33.258566306559999</v>
      </c>
      <c r="F11050" s="11">
        <v>73.353636963590006</v>
      </c>
      <c r="G11050" s="11">
        <v>142.19999999999999</v>
      </c>
    </row>
    <row r="11051" spans="1:7" x14ac:dyDescent="0.35">
      <c r="A11051" s="1" t="s">
        <v>10113</v>
      </c>
      <c r="B11051" s="8">
        <v>0.42661655228849998</v>
      </c>
      <c r="C11051" s="8">
        <v>0.64459239556509995</v>
      </c>
      <c r="D11051" s="8">
        <v>0.48693138916470002</v>
      </c>
      <c r="E11051" s="8">
        <v>0.4990962086313</v>
      </c>
      <c r="F11051" s="8">
        <v>0.54357268771739997</v>
      </c>
      <c r="G11051" s="8">
        <v>0.52600000000000002</v>
      </c>
    </row>
    <row r="11052" spans="1:7" x14ac:dyDescent="0.35">
      <c r="B11052" s="11">
        <v>6.8263002484179998</v>
      </c>
      <c r="C11052" s="11">
        <v>11.345509438600001</v>
      </c>
      <c r="D11052" s="11">
        <v>19.130642230549999</v>
      </c>
      <c r="E11052" s="11">
        <v>33.138548028869998</v>
      </c>
      <c r="F11052" s="11">
        <v>87.359000053559996</v>
      </c>
      <c r="G11052" s="11">
        <v>157.80000000000001</v>
      </c>
    </row>
    <row r="11053" spans="1:7" x14ac:dyDescent="0.35">
      <c r="A11053" s="1" t="s">
        <v>10114</v>
      </c>
      <c r="B11053" s="8">
        <v>1</v>
      </c>
      <c r="C11053" s="8">
        <v>1</v>
      </c>
      <c r="D11053" s="8">
        <v>1</v>
      </c>
      <c r="E11053" s="8">
        <v>1</v>
      </c>
      <c r="F11053" s="8">
        <v>1</v>
      </c>
      <c r="G11053" s="8">
        <v>1</v>
      </c>
    </row>
    <row r="11054" spans="1:7" x14ac:dyDescent="0.35">
      <c r="B11054" s="11">
        <v>16.001020616289999</v>
      </c>
      <c r="C11054" s="11">
        <v>17.601060013510001</v>
      </c>
      <c r="D11054" s="11">
        <v>39.288168017609998</v>
      </c>
      <c r="E11054" s="11">
        <v>66.397114335430004</v>
      </c>
      <c r="F11054" s="11">
        <v>160.7126370172</v>
      </c>
      <c r="G11054" s="11">
        <v>300</v>
      </c>
    </row>
    <row r="11055" spans="1:7" x14ac:dyDescent="0.35">
      <c r="A11055" s="1" t="s">
        <v>10115</v>
      </c>
    </row>
    <row r="11056" spans="1:7" x14ac:dyDescent="0.35">
      <c r="A11056" s="1" t="s">
        <v>10116</v>
      </c>
    </row>
    <row r="11060" spans="1:4" x14ac:dyDescent="0.35">
      <c r="A11060" s="4" t="s">
        <v>10117</v>
      </c>
    </row>
    <row r="11061" spans="1:4" x14ac:dyDescent="0.35">
      <c r="A11061" s="1" t="s">
        <v>10118</v>
      </c>
    </row>
    <row r="11062" spans="1:4" ht="31" x14ac:dyDescent="0.35">
      <c r="A11062" s="5" t="s">
        <v>10119</v>
      </c>
      <c r="B11062" s="5" t="s">
        <v>10120</v>
      </c>
      <c r="C11062" s="5" t="s">
        <v>10121</v>
      </c>
      <c r="D11062" s="5" t="s">
        <v>10122</v>
      </c>
    </row>
    <row r="11063" spans="1:4" x14ac:dyDescent="0.35">
      <c r="A11063" s="1" t="s">
        <v>10123</v>
      </c>
      <c r="B11063" s="6">
        <v>1</v>
      </c>
      <c r="C11063" s="7">
        <v>0</v>
      </c>
      <c r="D11063" s="8">
        <v>0.47399999999999998</v>
      </c>
    </row>
    <row r="11064" spans="1:4" x14ac:dyDescent="0.35">
      <c r="B11064" s="9">
        <v>142.19999999999999</v>
      </c>
      <c r="C11064" s="10">
        <v>0</v>
      </c>
      <c r="D11064" s="11">
        <v>142.19999999999999</v>
      </c>
    </row>
    <row r="11065" spans="1:4" x14ac:dyDescent="0.35">
      <c r="A11065" s="1" t="s">
        <v>10124</v>
      </c>
      <c r="B11065" s="7">
        <v>0</v>
      </c>
      <c r="C11065" s="6">
        <v>1</v>
      </c>
      <c r="D11065" s="8">
        <v>0.52600000000000002</v>
      </c>
    </row>
    <row r="11066" spans="1:4" x14ac:dyDescent="0.35">
      <c r="B11066" s="10">
        <v>0</v>
      </c>
      <c r="C11066" s="9">
        <v>157.80000000000001</v>
      </c>
      <c r="D11066" s="11">
        <v>157.80000000000001</v>
      </c>
    </row>
    <row r="11067" spans="1:4" x14ac:dyDescent="0.35">
      <c r="A11067" s="1" t="s">
        <v>10125</v>
      </c>
      <c r="B11067" s="8">
        <v>1</v>
      </c>
      <c r="C11067" s="8">
        <v>1</v>
      </c>
      <c r="D11067" s="8">
        <v>1</v>
      </c>
    </row>
    <row r="11068" spans="1:4" x14ac:dyDescent="0.35">
      <c r="B11068" s="11">
        <v>142.19999999999999</v>
      </c>
      <c r="C11068" s="11">
        <v>157.80000000000001</v>
      </c>
      <c r="D11068" s="11">
        <v>300</v>
      </c>
    </row>
    <row r="11069" spans="1:4" x14ac:dyDescent="0.35">
      <c r="A11069" s="1" t="s">
        <v>10126</v>
      </c>
    </row>
    <row r="11070" spans="1:4" x14ac:dyDescent="0.35">
      <c r="A11070" s="1" t="s">
        <v>10127</v>
      </c>
    </row>
    <row r="11074" spans="1:6" x14ac:dyDescent="0.35">
      <c r="A11074" s="4" t="s">
        <v>10128</v>
      </c>
    </row>
    <row r="11075" spans="1:6" x14ac:dyDescent="0.35">
      <c r="A11075" s="1" t="s">
        <v>10129</v>
      </c>
    </row>
    <row r="11076" spans="1:6" ht="31" x14ac:dyDescent="0.35">
      <c r="A11076" s="5" t="s">
        <v>10130</v>
      </c>
      <c r="B11076" s="5" t="s">
        <v>10131</v>
      </c>
      <c r="C11076" s="5" t="s">
        <v>10132</v>
      </c>
      <c r="D11076" s="5" t="s">
        <v>10133</v>
      </c>
      <c r="E11076" s="5" t="s">
        <v>10134</v>
      </c>
      <c r="F11076" s="5" t="s">
        <v>10135</v>
      </c>
    </row>
    <row r="11077" spans="1:6" x14ac:dyDescent="0.35">
      <c r="A11077" s="1" t="s">
        <v>10136</v>
      </c>
      <c r="B11077" s="8">
        <v>0.50594614148429995</v>
      </c>
      <c r="C11077" s="7">
        <v>0</v>
      </c>
      <c r="D11077" s="8">
        <v>0</v>
      </c>
      <c r="E11077" s="8">
        <v>0.4906732720543</v>
      </c>
      <c r="F11077" s="8">
        <v>0.47399999999999998</v>
      </c>
    </row>
    <row r="11078" spans="1:6" x14ac:dyDescent="0.35">
      <c r="B11078" s="11">
        <v>99.087945299099999</v>
      </c>
      <c r="C11078" s="10">
        <v>0</v>
      </c>
      <c r="D11078" s="11">
        <v>0</v>
      </c>
      <c r="E11078" s="11">
        <v>43.112054700889999</v>
      </c>
      <c r="F11078" s="11">
        <v>142.19999999999999</v>
      </c>
    </row>
    <row r="11079" spans="1:6" x14ac:dyDescent="0.35">
      <c r="A11079" s="1" t="s">
        <v>10137</v>
      </c>
      <c r="B11079" s="8">
        <v>0.4940538585157</v>
      </c>
      <c r="C11079" s="6">
        <v>1</v>
      </c>
      <c r="D11079" s="8">
        <v>1</v>
      </c>
      <c r="E11079" s="8">
        <v>0.5093267279457</v>
      </c>
      <c r="F11079" s="8">
        <v>0.52600000000000002</v>
      </c>
    </row>
    <row r="11080" spans="1:6" x14ac:dyDescent="0.35">
      <c r="B11080" s="11">
        <v>96.758879440800001</v>
      </c>
      <c r="C11080" s="9">
        <v>10.90440388883</v>
      </c>
      <c r="D11080" s="11">
        <v>5.3857122720869999</v>
      </c>
      <c r="E11080" s="11">
        <v>44.751004398280003</v>
      </c>
      <c r="F11080" s="11">
        <v>157.80000000000001</v>
      </c>
    </row>
    <row r="11081" spans="1:6" x14ac:dyDescent="0.35">
      <c r="A11081" s="1" t="s">
        <v>10138</v>
      </c>
      <c r="B11081" s="8">
        <v>1</v>
      </c>
      <c r="C11081" s="8">
        <v>1</v>
      </c>
      <c r="D11081" s="8">
        <v>1</v>
      </c>
      <c r="E11081" s="8">
        <v>1</v>
      </c>
      <c r="F11081" s="8">
        <v>1</v>
      </c>
    </row>
    <row r="11082" spans="1:6" x14ac:dyDescent="0.35">
      <c r="B11082" s="11">
        <v>195.8468247399</v>
      </c>
      <c r="C11082" s="11">
        <v>10.90440388883</v>
      </c>
      <c r="D11082" s="11">
        <v>5.3857122720869999</v>
      </c>
      <c r="E11082" s="11">
        <v>87.863059099170002</v>
      </c>
      <c r="F11082" s="11">
        <v>300</v>
      </c>
    </row>
    <row r="11083" spans="1:6" x14ac:dyDescent="0.35">
      <c r="A11083" s="1" t="s">
        <v>10139</v>
      </c>
    </row>
    <row r="11084" spans="1:6" x14ac:dyDescent="0.35">
      <c r="A11084" s="1" t="s">
        <v>10140</v>
      </c>
    </row>
    <row r="11088" spans="1:6" x14ac:dyDescent="0.35">
      <c r="A11088" s="4" t="s">
        <v>10141</v>
      </c>
    </row>
    <row r="11089" spans="1:9" x14ac:dyDescent="0.35">
      <c r="A11089" s="1" t="s">
        <v>10142</v>
      </c>
    </row>
    <row r="11090" spans="1:9" ht="31" x14ac:dyDescent="0.35">
      <c r="A11090" s="5" t="s">
        <v>10143</v>
      </c>
      <c r="B11090" s="5" t="s">
        <v>10144</v>
      </c>
      <c r="C11090" s="5" t="s">
        <v>10145</v>
      </c>
      <c r="D11090" s="5" t="s">
        <v>10146</v>
      </c>
      <c r="E11090" s="5" t="s">
        <v>10147</v>
      </c>
      <c r="F11090" s="5" t="s">
        <v>10148</v>
      </c>
    </row>
    <row r="11091" spans="1:9" x14ac:dyDescent="0.35">
      <c r="A11091" s="1" t="s">
        <v>10149</v>
      </c>
      <c r="B11091" s="8">
        <v>0.50641188691280004</v>
      </c>
      <c r="C11091" s="8">
        <v>0.49771933193610002</v>
      </c>
      <c r="D11091" s="8">
        <v>0.35328665051829999</v>
      </c>
      <c r="E11091" s="8">
        <v>0.50304070733259998</v>
      </c>
      <c r="F11091" s="8">
        <v>0.47399999999999998</v>
      </c>
    </row>
    <row r="11092" spans="1:9" x14ac:dyDescent="0.35">
      <c r="B11092" s="11">
        <v>41.786062585650001</v>
      </c>
      <c r="C11092" s="11">
        <v>80.299715880700006</v>
      </c>
      <c r="D11092" s="11">
        <v>19.183961679380001</v>
      </c>
      <c r="E11092" s="11">
        <v>0.93025985426400004</v>
      </c>
      <c r="F11092" s="11">
        <v>142.19999999999999</v>
      </c>
    </row>
    <row r="11093" spans="1:9" x14ac:dyDescent="0.35">
      <c r="A11093" s="1" t="s">
        <v>10150</v>
      </c>
      <c r="B11093" s="8">
        <v>0.49358811308720002</v>
      </c>
      <c r="C11093" s="8">
        <v>0.50228066806390004</v>
      </c>
      <c r="D11093" s="8">
        <v>0.64671334948170001</v>
      </c>
      <c r="E11093" s="8">
        <v>0.49695929266740002</v>
      </c>
      <c r="F11093" s="8">
        <v>0.52600000000000002</v>
      </c>
    </row>
    <row r="11094" spans="1:9" x14ac:dyDescent="0.35">
      <c r="B11094" s="11">
        <v>40.72792191101</v>
      </c>
      <c r="C11094" s="11">
        <v>81.035620579590002</v>
      </c>
      <c r="D11094" s="11">
        <v>35.117443854169998</v>
      </c>
      <c r="E11094" s="11">
        <v>0.91901365522339995</v>
      </c>
      <c r="F11094" s="11">
        <v>157.80000000000001</v>
      </c>
    </row>
    <row r="11095" spans="1:9" x14ac:dyDescent="0.35">
      <c r="A11095" s="1" t="s">
        <v>10151</v>
      </c>
      <c r="B11095" s="8">
        <v>1</v>
      </c>
      <c r="C11095" s="8">
        <v>1</v>
      </c>
      <c r="D11095" s="8">
        <v>1</v>
      </c>
      <c r="E11095" s="8">
        <v>1</v>
      </c>
      <c r="F11095" s="8">
        <v>1</v>
      </c>
    </row>
    <row r="11096" spans="1:9" x14ac:dyDescent="0.35">
      <c r="B11096" s="11">
        <v>82.513984496660001</v>
      </c>
      <c r="C11096" s="11">
        <v>161.3353364603</v>
      </c>
      <c r="D11096" s="11">
        <v>54.301405533560001</v>
      </c>
      <c r="E11096" s="11">
        <v>1.8492735094870001</v>
      </c>
      <c r="F11096" s="11">
        <v>300</v>
      </c>
    </row>
    <row r="11097" spans="1:9" x14ac:dyDescent="0.35">
      <c r="A11097" s="1" t="s">
        <v>10152</v>
      </c>
    </row>
    <row r="11098" spans="1:9" x14ac:dyDescent="0.35">
      <c r="A11098" s="1" t="s">
        <v>10153</v>
      </c>
    </row>
    <row r="11102" spans="1:9" x14ac:dyDescent="0.35">
      <c r="A11102" s="4" t="s">
        <v>10154</v>
      </c>
    </row>
    <row r="11103" spans="1:9" x14ac:dyDescent="0.35">
      <c r="A11103" s="1" t="s">
        <v>10155</v>
      </c>
    </row>
    <row r="11104" spans="1:9" ht="31" x14ac:dyDescent="0.35">
      <c r="A11104" s="5" t="s">
        <v>10156</v>
      </c>
      <c r="B11104" s="5" t="s">
        <v>10157</v>
      </c>
      <c r="C11104" s="5" t="s">
        <v>10158</v>
      </c>
      <c r="D11104" s="5" t="s">
        <v>10159</v>
      </c>
      <c r="E11104" s="5" t="s">
        <v>10160</v>
      </c>
      <c r="F11104" s="5" t="s">
        <v>10161</v>
      </c>
      <c r="G11104" s="5" t="s">
        <v>10162</v>
      </c>
      <c r="H11104" s="5" t="s">
        <v>10163</v>
      </c>
      <c r="I11104" s="5" t="s">
        <v>10164</v>
      </c>
    </row>
    <row r="11105" spans="1:10" x14ac:dyDescent="0.35">
      <c r="A11105" s="1" t="s">
        <v>10165</v>
      </c>
      <c r="B11105" s="8">
        <v>0.50954270239029997</v>
      </c>
      <c r="C11105" s="8">
        <v>0.31815000690989997</v>
      </c>
      <c r="D11105" s="8">
        <v>0.53100068470469997</v>
      </c>
      <c r="E11105" s="8">
        <v>0.47471811928289998</v>
      </c>
      <c r="F11105" s="8">
        <v>0.44719644993610003</v>
      </c>
      <c r="G11105" s="8">
        <v>0.47181447587030001</v>
      </c>
      <c r="H11105" s="8">
        <v>0.50304070733259998</v>
      </c>
      <c r="I11105" s="8">
        <v>0.47399999999999998</v>
      </c>
    </row>
    <row r="11106" spans="1:10" x14ac:dyDescent="0.35">
      <c r="B11106" s="11">
        <v>54.296882166739998</v>
      </c>
      <c r="C11106" s="11">
        <v>12.572101614479999</v>
      </c>
      <c r="D11106" s="11">
        <v>25.61213129059</v>
      </c>
      <c r="E11106" s="11">
        <v>26.00283371395</v>
      </c>
      <c r="F11106" s="11">
        <v>6.6118600649000001</v>
      </c>
      <c r="G11106" s="11">
        <v>16.173931295060001</v>
      </c>
      <c r="H11106" s="11">
        <v>0.93025985426400004</v>
      </c>
      <c r="I11106" s="11">
        <v>142.19999999999999</v>
      </c>
    </row>
    <row r="11107" spans="1:10" x14ac:dyDescent="0.35">
      <c r="A11107" s="1" t="s">
        <v>10166</v>
      </c>
      <c r="B11107" s="8">
        <v>0.49045729760970003</v>
      </c>
      <c r="C11107" s="8">
        <v>0.68184999309009997</v>
      </c>
      <c r="D11107" s="8">
        <v>0.46899931529529998</v>
      </c>
      <c r="E11107" s="8">
        <v>0.52528188071719994</v>
      </c>
      <c r="F11107" s="8">
        <v>0.55280355006390003</v>
      </c>
      <c r="G11107" s="8">
        <v>0.52818552412969999</v>
      </c>
      <c r="H11107" s="8">
        <v>0.49695929266740002</v>
      </c>
      <c r="I11107" s="8">
        <v>0.52600000000000002</v>
      </c>
    </row>
    <row r="11108" spans="1:10" x14ac:dyDescent="0.35">
      <c r="B11108" s="11">
        <v>52.263140991329998</v>
      </c>
      <c r="C11108" s="11">
        <v>26.944168514160001</v>
      </c>
      <c r="D11108" s="11">
        <v>22.621575422679999</v>
      </c>
      <c r="E11108" s="11">
        <v>28.772479588260001</v>
      </c>
      <c r="F11108" s="11">
        <v>8.1732753400090008</v>
      </c>
      <c r="G11108" s="11">
        <v>18.106346488330001</v>
      </c>
      <c r="H11108" s="11">
        <v>0.91901365522339995</v>
      </c>
      <c r="I11108" s="11">
        <v>157.80000000000001</v>
      </c>
    </row>
    <row r="11109" spans="1:10" x14ac:dyDescent="0.35">
      <c r="A11109" s="1" t="s">
        <v>10167</v>
      </c>
      <c r="B11109" s="8">
        <v>1</v>
      </c>
      <c r="C11109" s="8">
        <v>1</v>
      </c>
      <c r="D11109" s="8">
        <v>1</v>
      </c>
      <c r="E11109" s="8">
        <v>1</v>
      </c>
      <c r="F11109" s="8">
        <v>1</v>
      </c>
      <c r="G11109" s="8">
        <v>1</v>
      </c>
      <c r="H11109" s="8">
        <v>1</v>
      </c>
      <c r="I11109" s="8">
        <v>1</v>
      </c>
    </row>
    <row r="11110" spans="1:10" x14ac:dyDescent="0.35">
      <c r="B11110" s="11">
        <v>106.56002315809999</v>
      </c>
      <c r="C11110" s="11">
        <v>39.51627012865</v>
      </c>
      <c r="D11110" s="11">
        <v>48.233706713270003</v>
      </c>
      <c r="E11110" s="11">
        <v>54.775313302210002</v>
      </c>
      <c r="F11110" s="11">
        <v>14.785135404909999</v>
      </c>
      <c r="G11110" s="11">
        <v>34.280277783389998</v>
      </c>
      <c r="H11110" s="11">
        <v>1.8492735094870001</v>
      </c>
      <c r="I11110" s="11">
        <v>300</v>
      </c>
    </row>
    <row r="11111" spans="1:10" x14ac:dyDescent="0.35">
      <c r="A11111" s="1" t="s">
        <v>10168</v>
      </c>
    </row>
    <row r="11112" spans="1:10" x14ac:dyDescent="0.35">
      <c r="A11112" s="1" t="s">
        <v>10169</v>
      </c>
    </row>
    <row r="11116" spans="1:10" x14ac:dyDescent="0.35">
      <c r="A11116" s="4" t="s">
        <v>10170</v>
      </c>
    </row>
    <row r="11117" spans="1:10" x14ac:dyDescent="0.35">
      <c r="A11117" s="1" t="s">
        <v>10171</v>
      </c>
    </row>
    <row r="11118" spans="1:10" ht="31" x14ac:dyDescent="0.35">
      <c r="A11118" s="5" t="s">
        <v>10172</v>
      </c>
      <c r="B11118" s="5" t="s">
        <v>10173</v>
      </c>
      <c r="C11118" s="5" t="s">
        <v>10174</v>
      </c>
      <c r="D11118" s="5" t="s">
        <v>10175</v>
      </c>
      <c r="E11118" s="5" t="s">
        <v>10176</v>
      </c>
      <c r="F11118" s="5" t="s">
        <v>10177</v>
      </c>
      <c r="G11118" s="5" t="s">
        <v>10178</v>
      </c>
      <c r="H11118" s="5" t="s">
        <v>10179</v>
      </c>
      <c r="I11118" s="5" t="s">
        <v>10180</v>
      </c>
      <c r="J11118" s="5" t="s">
        <v>10181</v>
      </c>
    </row>
    <row r="11119" spans="1:10" x14ac:dyDescent="0.35">
      <c r="A11119" s="1" t="s">
        <v>10182</v>
      </c>
      <c r="B11119" s="8">
        <v>0.55886469967100005</v>
      </c>
      <c r="C11119" s="8">
        <v>0.4962270818997</v>
      </c>
      <c r="D11119" s="8">
        <v>0.54269086729600002</v>
      </c>
      <c r="E11119" s="8">
        <v>0.51242890036559996</v>
      </c>
      <c r="F11119" s="8">
        <v>0.23292465490620001</v>
      </c>
      <c r="G11119" s="8">
        <v>0.4258436213374</v>
      </c>
      <c r="H11119" s="8">
        <v>0.53007104462550003</v>
      </c>
      <c r="I11119" s="8">
        <v>0.41771540656049999</v>
      </c>
      <c r="J11119" s="8">
        <v>0.47399999999999998</v>
      </c>
    </row>
    <row r="11120" spans="1:10" x14ac:dyDescent="0.35">
      <c r="B11120" s="11">
        <v>13.84224631715</v>
      </c>
      <c r="C11120" s="11">
        <v>15.786459164449999</v>
      </c>
      <c r="D11120" s="11">
        <v>22.849368237650001</v>
      </c>
      <c r="E11120" s="11">
        <v>30.13834060192</v>
      </c>
      <c r="F11120" s="11">
        <v>5.8863529143760003</v>
      </c>
      <c r="G11120" s="11">
        <v>12.974188760560001</v>
      </c>
      <c r="H11120" s="11">
        <v>21.14249967764</v>
      </c>
      <c r="I11120" s="11">
        <v>19.58054432626</v>
      </c>
      <c r="J11120" s="11">
        <v>142.19999999999999</v>
      </c>
    </row>
    <row r="11121" spans="1:10" x14ac:dyDescent="0.35">
      <c r="A11121" s="1" t="s">
        <v>10183</v>
      </c>
      <c r="B11121" s="8">
        <v>0.441135300329</v>
      </c>
      <c r="C11121" s="8">
        <v>0.5037729181003</v>
      </c>
      <c r="D11121" s="8">
        <v>0.45730913270399998</v>
      </c>
      <c r="E11121" s="8">
        <v>0.48757109963439998</v>
      </c>
      <c r="F11121" s="8">
        <v>0.76707534509380004</v>
      </c>
      <c r="G11121" s="8">
        <v>0.57415637866260005</v>
      </c>
      <c r="H11121" s="8">
        <v>0.46992895537450002</v>
      </c>
      <c r="I11121" s="8">
        <v>0.58228459343950001</v>
      </c>
      <c r="J11121" s="8">
        <v>0.52600000000000002</v>
      </c>
    </row>
    <row r="11122" spans="1:10" x14ac:dyDescent="0.35">
      <c r="B11122" s="11">
        <v>10.92626442489</v>
      </c>
      <c r="C11122" s="11">
        <v>16.026514653940001</v>
      </c>
      <c r="D11122" s="11">
        <v>19.254469535590001</v>
      </c>
      <c r="E11122" s="11">
        <v>28.67633706442</v>
      </c>
      <c r="F11122" s="11">
        <v>19.385136343589998</v>
      </c>
      <c r="G11122" s="11">
        <v>17.492837421050002</v>
      </c>
      <c r="H11122" s="11">
        <v>18.74366254912</v>
      </c>
      <c r="I11122" s="11">
        <v>27.294778007400001</v>
      </c>
      <c r="J11122" s="11">
        <v>157.80000000000001</v>
      </c>
    </row>
    <row r="11123" spans="1:10" x14ac:dyDescent="0.35">
      <c r="A11123" s="1" t="s">
        <v>10184</v>
      </c>
      <c r="B11123" s="8">
        <v>1</v>
      </c>
      <c r="C11123" s="8">
        <v>1</v>
      </c>
      <c r="D11123" s="8">
        <v>1</v>
      </c>
      <c r="E11123" s="8">
        <v>1</v>
      </c>
      <c r="F11123" s="8">
        <v>1</v>
      </c>
      <c r="G11123" s="8">
        <v>1</v>
      </c>
      <c r="H11123" s="8">
        <v>1</v>
      </c>
      <c r="I11123" s="8">
        <v>1</v>
      </c>
      <c r="J11123" s="8">
        <v>1</v>
      </c>
    </row>
    <row r="11124" spans="1:10" x14ac:dyDescent="0.35">
      <c r="B11124" s="11">
        <v>24.76851074204</v>
      </c>
      <c r="C11124" s="11">
        <v>31.812973818389999</v>
      </c>
      <c r="D11124" s="11">
        <v>42.103837773229998</v>
      </c>
      <c r="E11124" s="11">
        <v>58.814677666340003</v>
      </c>
      <c r="F11124" s="11">
        <v>25.271489257959999</v>
      </c>
      <c r="G11124" s="11">
        <v>30.467026181609999</v>
      </c>
      <c r="H11124" s="11">
        <v>39.886162226769997</v>
      </c>
      <c r="I11124" s="11">
        <v>46.875322333660002</v>
      </c>
      <c r="J11124" s="11">
        <v>300</v>
      </c>
    </row>
    <row r="11125" spans="1:10" x14ac:dyDescent="0.35">
      <c r="A11125" s="1" t="s">
        <v>10185</v>
      </c>
    </row>
    <row r="11126" spans="1:10" x14ac:dyDescent="0.35">
      <c r="A11126" s="1" t="s">
        <v>10186</v>
      </c>
    </row>
    <row r="11130" spans="1:10" x14ac:dyDescent="0.35">
      <c r="A11130" s="4" t="s">
        <v>10187</v>
      </c>
    </row>
    <row r="11131" spans="1:10" x14ac:dyDescent="0.35">
      <c r="A11131" s="1" t="s">
        <v>10188</v>
      </c>
    </row>
    <row r="11132" spans="1:10" ht="31" x14ac:dyDescent="0.35">
      <c r="A11132" s="5" t="s">
        <v>10189</v>
      </c>
      <c r="B11132" s="5" t="s">
        <v>10190</v>
      </c>
      <c r="C11132" s="5" t="s">
        <v>10191</v>
      </c>
      <c r="D11132" s="5" t="s">
        <v>10192</v>
      </c>
      <c r="E11132" s="5" t="s">
        <v>10193</v>
      </c>
      <c r="F11132" s="5" t="s">
        <v>10194</v>
      </c>
      <c r="G11132" s="5" t="s">
        <v>10195</v>
      </c>
      <c r="H11132" s="5" t="s">
        <v>10196</v>
      </c>
    </row>
    <row r="11133" spans="1:10" x14ac:dyDescent="0.35">
      <c r="A11133" s="1" t="s">
        <v>10197</v>
      </c>
      <c r="B11133" s="8">
        <v>0.47717249286309998</v>
      </c>
      <c r="C11133" s="8">
        <v>0.50737030640129999</v>
      </c>
      <c r="D11133" s="8">
        <v>0.48506377158809999</v>
      </c>
      <c r="E11133" s="8">
        <v>0</v>
      </c>
      <c r="F11133" s="8">
        <v>0</v>
      </c>
      <c r="G11133" s="8">
        <v>0.4669428724886</v>
      </c>
      <c r="H11133" s="8">
        <v>0.47399999999999998</v>
      </c>
    </row>
    <row r="11134" spans="1:10" x14ac:dyDescent="0.35">
      <c r="B11134" s="11">
        <v>123.7758693512</v>
      </c>
      <c r="C11134" s="11">
        <v>0.96494453443759998</v>
      </c>
      <c r="D11134" s="11">
        <v>6.431541157072</v>
      </c>
      <c r="E11134" s="11">
        <v>0</v>
      </c>
      <c r="F11134" s="11">
        <v>0</v>
      </c>
      <c r="G11134" s="11">
        <v>11.027644957330001</v>
      </c>
      <c r="H11134" s="11">
        <v>142.19999999999999</v>
      </c>
    </row>
    <row r="11135" spans="1:10" x14ac:dyDescent="0.35">
      <c r="A11135" s="1" t="s">
        <v>10198</v>
      </c>
      <c r="B11135" s="8">
        <v>0.52282750713689996</v>
      </c>
      <c r="C11135" s="8">
        <v>0.49262969359870001</v>
      </c>
      <c r="D11135" s="8">
        <v>0.51493622841190001</v>
      </c>
      <c r="E11135" s="8">
        <v>1</v>
      </c>
      <c r="F11135" s="8">
        <v>1</v>
      </c>
      <c r="G11135" s="8">
        <v>0.5330571275114</v>
      </c>
      <c r="H11135" s="8">
        <v>0.52600000000000002</v>
      </c>
    </row>
    <row r="11136" spans="1:10" x14ac:dyDescent="0.35">
      <c r="B11136" s="11">
        <v>135.6185240861</v>
      </c>
      <c r="C11136" s="11">
        <v>0.93691003265719996</v>
      </c>
      <c r="D11136" s="11">
        <v>6.8276250264070004</v>
      </c>
      <c r="E11136" s="11">
        <v>0.87983817657719998</v>
      </c>
      <c r="F11136" s="11">
        <v>0.94805787106219996</v>
      </c>
      <c r="G11136" s="11">
        <v>12.58904480721</v>
      </c>
      <c r="H11136" s="11">
        <v>157.80000000000001</v>
      </c>
    </row>
    <row r="11137" spans="1:10" x14ac:dyDescent="0.35">
      <c r="A11137" s="1" t="s">
        <v>10199</v>
      </c>
      <c r="B11137" s="8">
        <v>1</v>
      </c>
      <c r="C11137" s="8">
        <v>1</v>
      </c>
      <c r="D11137" s="8">
        <v>1</v>
      </c>
      <c r="E11137" s="8">
        <v>1</v>
      </c>
      <c r="F11137" s="8">
        <v>1</v>
      </c>
      <c r="G11137" s="8">
        <v>1</v>
      </c>
      <c r="H11137" s="8">
        <v>1</v>
      </c>
    </row>
    <row r="11138" spans="1:10" x14ac:dyDescent="0.35">
      <c r="B11138" s="11">
        <v>259.39439343719999</v>
      </c>
      <c r="C11138" s="11">
        <v>1.901854567095</v>
      </c>
      <c r="D11138" s="11">
        <v>13.25916618348</v>
      </c>
      <c r="E11138" s="11">
        <v>0.87983817657719998</v>
      </c>
      <c r="F11138" s="11">
        <v>0.94805787106219996</v>
      </c>
      <c r="G11138" s="11">
        <v>23.616689764539998</v>
      </c>
      <c r="H11138" s="11">
        <v>300</v>
      </c>
    </row>
    <row r="11139" spans="1:10" x14ac:dyDescent="0.35">
      <c r="A11139" s="1" t="s">
        <v>10200</v>
      </c>
    </row>
    <row r="11140" spans="1:10" x14ac:dyDescent="0.35">
      <c r="A11140" s="1" t="s">
        <v>10201</v>
      </c>
    </row>
    <row r="11144" spans="1:10" x14ac:dyDescent="0.35">
      <c r="A11144" s="4" t="s">
        <v>10202</v>
      </c>
    </row>
    <row r="11145" spans="1:10" x14ac:dyDescent="0.35">
      <c r="A11145" s="1" t="s">
        <v>10203</v>
      </c>
    </row>
    <row r="11146" spans="1:10" ht="31" x14ac:dyDescent="0.35">
      <c r="A11146" s="5" t="s">
        <v>10204</v>
      </c>
      <c r="B11146" s="5" t="s">
        <v>10205</v>
      </c>
      <c r="C11146" s="5" t="s">
        <v>10206</v>
      </c>
      <c r="D11146" s="5" t="s">
        <v>10207</v>
      </c>
      <c r="E11146" s="5" t="s">
        <v>10208</v>
      </c>
      <c r="F11146" s="5" t="s">
        <v>10209</v>
      </c>
      <c r="G11146" s="5" t="s">
        <v>10210</v>
      </c>
      <c r="H11146" s="5" t="s">
        <v>10211</v>
      </c>
      <c r="I11146" s="5" t="s">
        <v>10212</v>
      </c>
      <c r="J11146" s="5" t="s">
        <v>10213</v>
      </c>
    </row>
    <row r="11147" spans="1:10" x14ac:dyDescent="0.35">
      <c r="A11147" s="1" t="s">
        <v>10214</v>
      </c>
      <c r="B11147" s="8">
        <v>0.53171684753790005</v>
      </c>
      <c r="C11147" s="8">
        <v>0.41860069840429998</v>
      </c>
      <c r="D11147" s="8">
        <v>0</v>
      </c>
      <c r="E11147" s="8">
        <v>0.50737030640129999</v>
      </c>
      <c r="F11147" s="8">
        <v>0.56339987406729997</v>
      </c>
      <c r="G11147" s="8">
        <v>0.40357336250350001</v>
      </c>
      <c r="H11147" s="8">
        <v>0</v>
      </c>
      <c r="I11147" s="8">
        <v>0.4669428724886</v>
      </c>
      <c r="J11147" s="8">
        <v>0.47399999999999998</v>
      </c>
    </row>
    <row r="11148" spans="1:10" x14ac:dyDescent="0.35">
      <c r="B11148" s="11">
        <v>71.417546145619994</v>
      </c>
      <c r="C11148" s="11">
        <v>52.358323205540003</v>
      </c>
      <c r="D11148" s="11">
        <v>0</v>
      </c>
      <c r="E11148" s="11">
        <v>0.96494453443759998</v>
      </c>
      <c r="F11148" s="11">
        <v>3.8088216488320001</v>
      </c>
      <c r="G11148" s="11">
        <v>2.622719508241</v>
      </c>
      <c r="H11148" s="11">
        <v>0</v>
      </c>
      <c r="I11148" s="11">
        <v>11.027644957330001</v>
      </c>
      <c r="J11148" s="11">
        <v>142.19999999999999</v>
      </c>
    </row>
    <row r="11149" spans="1:10" x14ac:dyDescent="0.35">
      <c r="A11149" s="1" t="s">
        <v>10215</v>
      </c>
      <c r="B11149" s="8">
        <v>0.46828315246210001</v>
      </c>
      <c r="C11149" s="8">
        <v>0.58139930159569997</v>
      </c>
      <c r="D11149" s="8">
        <v>1</v>
      </c>
      <c r="E11149" s="8">
        <v>0.49262969359870001</v>
      </c>
      <c r="F11149" s="8">
        <v>0.43660012593269998</v>
      </c>
      <c r="G11149" s="8">
        <v>0.59642663749650005</v>
      </c>
      <c r="H11149" s="8">
        <v>1</v>
      </c>
      <c r="I11149" s="8">
        <v>0.5330571275114</v>
      </c>
      <c r="J11149" s="8">
        <v>0.52600000000000002</v>
      </c>
    </row>
    <row r="11150" spans="1:10" x14ac:dyDescent="0.35">
      <c r="B11150" s="11">
        <v>62.897449657709998</v>
      </c>
      <c r="C11150" s="11">
        <v>72.721074428370002</v>
      </c>
      <c r="D11150" s="11">
        <v>0.87983817657719998</v>
      </c>
      <c r="E11150" s="11">
        <v>0.93691003265719996</v>
      </c>
      <c r="F11150" s="11">
        <v>2.9516016741889999</v>
      </c>
      <c r="G11150" s="11">
        <v>3.876023352217</v>
      </c>
      <c r="H11150" s="11">
        <v>0.94805787106219996</v>
      </c>
      <c r="I11150" s="11">
        <v>12.58904480721</v>
      </c>
      <c r="J11150" s="11">
        <v>157.80000000000001</v>
      </c>
    </row>
    <row r="11151" spans="1:10" x14ac:dyDescent="0.35">
      <c r="A11151" s="1" t="s">
        <v>10216</v>
      </c>
      <c r="B11151" s="8">
        <v>1</v>
      </c>
      <c r="C11151" s="8">
        <v>1</v>
      </c>
      <c r="D11151" s="8">
        <v>1</v>
      </c>
      <c r="E11151" s="8">
        <v>1</v>
      </c>
      <c r="F11151" s="8">
        <v>1</v>
      </c>
      <c r="G11151" s="8">
        <v>1</v>
      </c>
      <c r="H11151" s="8">
        <v>1</v>
      </c>
      <c r="I11151" s="8">
        <v>1</v>
      </c>
      <c r="J11151" s="8">
        <v>1</v>
      </c>
    </row>
    <row r="11152" spans="1:10" x14ac:dyDescent="0.35">
      <c r="B11152" s="11">
        <v>134.31499580330001</v>
      </c>
      <c r="C11152" s="11">
        <v>125.0793976339</v>
      </c>
      <c r="D11152" s="11">
        <v>0.87983817657719998</v>
      </c>
      <c r="E11152" s="11">
        <v>1.901854567095</v>
      </c>
      <c r="F11152" s="11">
        <v>6.7604233230209996</v>
      </c>
      <c r="G11152" s="11">
        <v>6.498742860458</v>
      </c>
      <c r="H11152" s="11">
        <v>0.94805787106219996</v>
      </c>
      <c r="I11152" s="11">
        <v>23.616689764539998</v>
      </c>
      <c r="J11152" s="11">
        <v>300</v>
      </c>
    </row>
    <row r="11153" spans="1:6" x14ac:dyDescent="0.35">
      <c r="A11153" s="1" t="s">
        <v>10217</v>
      </c>
    </row>
    <row r="11154" spans="1:6" x14ac:dyDescent="0.35">
      <c r="A11154" s="1" t="s">
        <v>10218</v>
      </c>
    </row>
    <row r="11158" spans="1:6" x14ac:dyDescent="0.35">
      <c r="A11158" s="4" t="s">
        <v>10219</v>
      </c>
    </row>
    <row r="11159" spans="1:6" x14ac:dyDescent="0.35">
      <c r="A11159" s="1" t="s">
        <v>10220</v>
      </c>
    </row>
    <row r="11160" spans="1:6" ht="46.5" x14ac:dyDescent="0.35">
      <c r="A11160" s="5" t="s">
        <v>10221</v>
      </c>
      <c r="B11160" s="5" t="s">
        <v>10222</v>
      </c>
      <c r="C11160" s="5" t="s">
        <v>10223</v>
      </c>
      <c r="D11160" s="5" t="s">
        <v>10224</v>
      </c>
      <c r="E11160" s="5" t="s">
        <v>10225</v>
      </c>
      <c r="F11160" s="5" t="s">
        <v>10226</v>
      </c>
    </row>
    <row r="11161" spans="1:6" x14ac:dyDescent="0.35">
      <c r="A11161" s="1" t="s">
        <v>10227</v>
      </c>
      <c r="B11161" s="8">
        <v>0.40517462233130003</v>
      </c>
      <c r="C11161" s="6">
        <v>0.60374238829610005</v>
      </c>
      <c r="D11161" s="8">
        <v>0.325646592979</v>
      </c>
      <c r="E11161" s="8">
        <v>0.4549470999279</v>
      </c>
      <c r="F11161" s="8">
        <v>0.47399999999999998</v>
      </c>
    </row>
    <row r="11162" spans="1:6" x14ac:dyDescent="0.35">
      <c r="B11162" s="11">
        <v>25.450998228309999</v>
      </c>
      <c r="C11162" s="9">
        <v>57.165416092850002</v>
      </c>
      <c r="D11162" s="11">
        <v>13.213130636740001</v>
      </c>
      <c r="E11162" s="11">
        <v>46.370455042099998</v>
      </c>
      <c r="F11162" s="11">
        <v>142.19999999999999</v>
      </c>
    </row>
    <row r="11163" spans="1:6" x14ac:dyDescent="0.35">
      <c r="A11163" s="1" t="s">
        <v>10228</v>
      </c>
      <c r="B11163" s="8">
        <v>0.59482537766870003</v>
      </c>
      <c r="C11163" s="7">
        <v>0.3962576117039</v>
      </c>
      <c r="D11163" s="8">
        <v>0.674353407021</v>
      </c>
      <c r="E11163" s="8">
        <v>0.54505290007210005</v>
      </c>
      <c r="F11163" s="8">
        <v>0.52600000000000002</v>
      </c>
    </row>
    <row r="11164" spans="1:6" x14ac:dyDescent="0.35">
      <c r="B11164" s="11">
        <v>37.363889046399997</v>
      </c>
      <c r="C11164" s="10">
        <v>37.519696632440002</v>
      </c>
      <c r="D11164" s="11">
        <v>27.361931168360002</v>
      </c>
      <c r="E11164" s="11">
        <v>55.55448315281</v>
      </c>
      <c r="F11164" s="11">
        <v>157.80000000000001</v>
      </c>
    </row>
    <row r="11165" spans="1:6" x14ac:dyDescent="0.35">
      <c r="A11165" s="1" t="s">
        <v>10229</v>
      </c>
      <c r="B11165" s="8">
        <v>1</v>
      </c>
      <c r="C11165" s="8">
        <v>1</v>
      </c>
      <c r="D11165" s="8">
        <v>1</v>
      </c>
      <c r="E11165" s="8">
        <v>1</v>
      </c>
      <c r="F11165" s="8">
        <v>1</v>
      </c>
    </row>
    <row r="11166" spans="1:6" x14ac:dyDescent="0.35">
      <c r="B11166" s="11">
        <v>62.814887274699998</v>
      </c>
      <c r="C11166" s="11">
        <v>94.685112725289997</v>
      </c>
      <c r="D11166" s="11">
        <v>40.575061805099999</v>
      </c>
      <c r="E11166" s="11">
        <v>101.92493819489999</v>
      </c>
      <c r="F11166" s="11">
        <v>300</v>
      </c>
    </row>
    <row r="11167" spans="1:6" x14ac:dyDescent="0.35">
      <c r="A11167" s="1" t="s">
        <v>10230</v>
      </c>
    </row>
    <row r="11168" spans="1:6" x14ac:dyDescent="0.35">
      <c r="A11168" s="1" t="s">
        <v>10231</v>
      </c>
    </row>
    <row r="11172" spans="1:5" x14ac:dyDescent="0.35">
      <c r="A11172" s="4" t="s">
        <v>10232</v>
      </c>
    </row>
    <row r="11173" spans="1:5" x14ac:dyDescent="0.35">
      <c r="A11173" s="1" t="s">
        <v>10233</v>
      </c>
    </row>
    <row r="11174" spans="1:5" ht="31" x14ac:dyDescent="0.35">
      <c r="A11174" s="5" t="s">
        <v>10234</v>
      </c>
      <c r="B11174" s="5" t="s">
        <v>10235</v>
      </c>
      <c r="C11174" s="5" t="s">
        <v>10236</v>
      </c>
      <c r="D11174" s="5" t="s">
        <v>10237</v>
      </c>
      <c r="E11174" s="5" t="s">
        <v>10238</v>
      </c>
    </row>
    <row r="11175" spans="1:5" x14ac:dyDescent="0.35">
      <c r="A11175" s="1" t="s">
        <v>10239</v>
      </c>
      <c r="B11175" s="8">
        <v>0.42578106440399999</v>
      </c>
      <c r="C11175" s="8">
        <v>0.53417342680570001</v>
      </c>
      <c r="D11175" s="8">
        <v>0.44843917294399999</v>
      </c>
      <c r="E11175" s="8">
        <v>0.47399999999999998</v>
      </c>
    </row>
    <row r="11176" spans="1:5" x14ac:dyDescent="0.35">
      <c r="B11176" s="11">
        <v>43.238067090219999</v>
      </c>
      <c r="C11176" s="11">
        <v>62.113686068969997</v>
      </c>
      <c r="D11176" s="11">
        <v>36.848246840809999</v>
      </c>
      <c r="E11176" s="11">
        <v>142.19999999999999</v>
      </c>
    </row>
    <row r="11177" spans="1:5" x14ac:dyDescent="0.35">
      <c r="A11177" s="1" t="s">
        <v>10240</v>
      </c>
      <c r="B11177" s="8">
        <v>0.57421893559600001</v>
      </c>
      <c r="C11177" s="8">
        <v>0.46582657319429999</v>
      </c>
      <c r="D11177" s="8">
        <v>0.55156082705599996</v>
      </c>
      <c r="E11177" s="8">
        <v>0.52600000000000002</v>
      </c>
    </row>
    <row r="11178" spans="1:5" x14ac:dyDescent="0.35">
      <c r="B11178" s="11">
        <v>58.311932909779998</v>
      </c>
      <c r="C11178" s="11">
        <v>54.166313931029997</v>
      </c>
      <c r="D11178" s="11">
        <v>45.321753159190003</v>
      </c>
      <c r="E11178" s="11">
        <v>157.80000000000001</v>
      </c>
    </row>
    <row r="11179" spans="1:5" x14ac:dyDescent="0.35">
      <c r="A11179" s="1" t="s">
        <v>10241</v>
      </c>
      <c r="B11179" s="8">
        <v>1</v>
      </c>
      <c r="C11179" s="8">
        <v>1</v>
      </c>
      <c r="D11179" s="8">
        <v>1</v>
      </c>
      <c r="E11179" s="8">
        <v>1</v>
      </c>
    </row>
    <row r="11180" spans="1:5" x14ac:dyDescent="0.35">
      <c r="B11180" s="11">
        <v>101.55</v>
      </c>
      <c r="C11180" s="11">
        <v>116.28</v>
      </c>
      <c r="D11180" s="11">
        <v>82.17</v>
      </c>
      <c r="E11180" s="11">
        <v>300</v>
      </c>
    </row>
    <row r="11181" spans="1:5" x14ac:dyDescent="0.35">
      <c r="A11181" s="1" t="s">
        <v>10242</v>
      </c>
    </row>
    <row r="11182" spans="1:5" x14ac:dyDescent="0.35">
      <c r="A11182" s="1" t="s">
        <v>10243</v>
      </c>
    </row>
    <row r="11186" spans="1:11" x14ac:dyDescent="0.35">
      <c r="A11186" s="4" t="s">
        <v>10244</v>
      </c>
    </row>
    <row r="11187" spans="1:11" x14ac:dyDescent="0.35">
      <c r="A11187" s="1" t="s">
        <v>10245</v>
      </c>
    </row>
    <row r="11188" spans="1:11" ht="77.5" x14ac:dyDescent="0.35">
      <c r="A11188" s="5" t="s">
        <v>10246</v>
      </c>
      <c r="B11188" s="5" t="s">
        <v>10247</v>
      </c>
      <c r="C11188" s="5" t="s">
        <v>10248</v>
      </c>
      <c r="D11188" s="5" t="s">
        <v>10249</v>
      </c>
      <c r="E11188" s="5" t="s">
        <v>10250</v>
      </c>
      <c r="F11188" s="5" t="s">
        <v>10251</v>
      </c>
      <c r="G11188" s="5" t="s">
        <v>10252</v>
      </c>
      <c r="H11188" s="5" t="s">
        <v>10253</v>
      </c>
      <c r="I11188" s="5" t="s">
        <v>10254</v>
      </c>
      <c r="J11188" s="5" t="s">
        <v>10255</v>
      </c>
      <c r="K11188" s="5" t="s">
        <v>10256</v>
      </c>
    </row>
    <row r="11189" spans="1:11" x14ac:dyDescent="0.35">
      <c r="A11189" s="1" t="s">
        <v>10257</v>
      </c>
      <c r="B11189" s="8">
        <v>0.65464836332419996</v>
      </c>
      <c r="C11189" s="8">
        <v>0.64318912814859996</v>
      </c>
      <c r="D11189" s="8">
        <v>0.65469628209889996</v>
      </c>
      <c r="E11189" s="8">
        <v>0.63911166213759996</v>
      </c>
      <c r="F11189" s="8">
        <v>0.6853984875229</v>
      </c>
      <c r="G11189" s="8">
        <v>0.53639313055390003</v>
      </c>
      <c r="H11189" s="8">
        <v>0.74177315134050004</v>
      </c>
      <c r="I11189" s="8">
        <v>0.57911349074420004</v>
      </c>
      <c r="J11189" s="8">
        <v>0.70230029805930005</v>
      </c>
      <c r="K11189" s="8">
        <v>0.65282274913299998</v>
      </c>
    </row>
    <row r="11190" spans="1:11" x14ac:dyDescent="0.35">
      <c r="B11190" s="11">
        <v>123.76897596400001</v>
      </c>
      <c r="C11190" s="11">
        <v>30.90979494206</v>
      </c>
      <c r="D11190" s="11">
        <v>41.168053833809999</v>
      </c>
      <c r="E11190" s="11">
        <v>80.273081051320005</v>
      </c>
      <c r="F11190" s="11">
        <v>43.495894912700003</v>
      </c>
      <c r="G11190" s="11">
        <v>12.373397941229999</v>
      </c>
      <c r="H11190" s="11">
        <v>18.53639700083</v>
      </c>
      <c r="I11190" s="11">
        <v>14.07224983431</v>
      </c>
      <c r="J11190" s="11">
        <v>27.09580399951</v>
      </c>
      <c r="K11190" s="11">
        <v>195.8468247399</v>
      </c>
    </row>
    <row r="11191" spans="1:11" x14ac:dyDescent="0.35">
      <c r="A11191" s="1" t="s">
        <v>10258</v>
      </c>
      <c r="B11191" s="8">
        <v>4.7192638179059998E-2</v>
      </c>
      <c r="C11191" s="8">
        <v>1.9123374735019998E-2</v>
      </c>
      <c r="D11191" s="8">
        <v>1.6905968321519999E-2</v>
      </c>
      <c r="E11191" s="8">
        <v>7.1037026997059993E-2</v>
      </c>
      <c r="F11191" s="8">
        <v>0</v>
      </c>
      <c r="G11191" s="8">
        <v>0</v>
      </c>
      <c r="H11191" s="8">
        <v>3.6776276162479998E-2</v>
      </c>
      <c r="I11191" s="8">
        <v>4.3748247287150002E-2</v>
      </c>
      <c r="J11191" s="8">
        <v>0</v>
      </c>
      <c r="K11191" s="8">
        <v>3.6348012962760003E-2</v>
      </c>
    </row>
    <row r="11192" spans="1:11" x14ac:dyDescent="0.35">
      <c r="B11192" s="11">
        <v>8.9223235368719997</v>
      </c>
      <c r="C11192" s="11">
        <v>0.91901365522339995</v>
      </c>
      <c r="D11192" s="11">
        <v>1.0630666967310001</v>
      </c>
      <c r="E11192" s="11">
        <v>8.9223235368719997</v>
      </c>
      <c r="F11192" s="11">
        <v>0</v>
      </c>
      <c r="G11192" s="11">
        <v>0</v>
      </c>
      <c r="H11192" s="11">
        <v>0.91901365522339995</v>
      </c>
      <c r="I11192" s="11">
        <v>1.0630666967310001</v>
      </c>
      <c r="J11192" s="11">
        <v>0</v>
      </c>
      <c r="K11192" s="11">
        <v>10.90440388883</v>
      </c>
    </row>
    <row r="11193" spans="1:11" x14ac:dyDescent="0.35">
      <c r="A11193" s="1" t="s">
        <v>10259</v>
      </c>
      <c r="B11193" s="8">
        <v>2.8486522545699999E-2</v>
      </c>
      <c r="C11193" s="8">
        <v>0</v>
      </c>
      <c r="D11193" s="8">
        <v>0</v>
      </c>
      <c r="E11193" s="8">
        <v>1.732083726503E-2</v>
      </c>
      <c r="F11193" s="8">
        <v>5.0585564357739997E-2</v>
      </c>
      <c r="G11193" s="8">
        <v>0</v>
      </c>
      <c r="H11193" s="8">
        <v>0</v>
      </c>
      <c r="I11193" s="8">
        <v>0</v>
      </c>
      <c r="J11193" s="8">
        <v>0</v>
      </c>
      <c r="K11193" s="8">
        <v>1.795237424029E-2</v>
      </c>
    </row>
    <row r="11194" spans="1:11" x14ac:dyDescent="0.35">
      <c r="B11194" s="11">
        <v>5.3857122720869999</v>
      </c>
      <c r="C11194" s="11">
        <v>0</v>
      </c>
      <c r="D11194" s="11">
        <v>0</v>
      </c>
      <c r="E11194" s="11">
        <v>2.1755149467970001</v>
      </c>
      <c r="F11194" s="11">
        <v>3.2101973252899998</v>
      </c>
      <c r="G11194" s="11">
        <v>0</v>
      </c>
      <c r="H11194" s="11">
        <v>0</v>
      </c>
      <c r="I11194" s="11">
        <v>0</v>
      </c>
      <c r="J11194" s="11">
        <v>0</v>
      </c>
      <c r="K11194" s="11">
        <v>5.3857122720869999</v>
      </c>
    </row>
    <row r="11195" spans="1:11" x14ac:dyDescent="0.35">
      <c r="A11195" s="1" t="s">
        <v>10260</v>
      </c>
      <c r="B11195" s="8">
        <v>0.26967247595100002</v>
      </c>
      <c r="C11195" s="8">
        <v>0.3376874971164</v>
      </c>
      <c r="D11195" s="8">
        <v>0.3283977495796</v>
      </c>
      <c r="E11195" s="8">
        <v>0.27253047360030003</v>
      </c>
      <c r="F11195" s="8">
        <v>0.26401594811939999</v>
      </c>
      <c r="G11195" s="8">
        <v>0.46360686944610002</v>
      </c>
      <c r="H11195" s="8">
        <v>0.22145057249700001</v>
      </c>
      <c r="I11195" s="8">
        <v>0.37713826196869998</v>
      </c>
      <c r="J11195" s="8">
        <v>0.2976997019407</v>
      </c>
      <c r="K11195" s="8">
        <v>0.29287686366389998</v>
      </c>
    </row>
    <row r="11196" spans="1:11" x14ac:dyDescent="0.35">
      <c r="B11196" s="11">
        <v>50.984754662269999</v>
      </c>
      <c r="C11196" s="11">
        <v>16.228276930629999</v>
      </c>
      <c r="D11196" s="11">
        <v>20.65002750627</v>
      </c>
      <c r="E11196" s="11">
        <v>34.23010733852</v>
      </c>
      <c r="F11196" s="11">
        <v>16.75464732375</v>
      </c>
      <c r="G11196" s="11">
        <v>10.694380589890001</v>
      </c>
      <c r="H11196" s="11">
        <v>5.5338963407449997</v>
      </c>
      <c r="I11196" s="11">
        <v>9.1643243152210001</v>
      </c>
      <c r="J11196" s="11">
        <v>11.48570319105</v>
      </c>
      <c r="K11196" s="11">
        <v>87.863059099170002</v>
      </c>
    </row>
    <row r="11197" spans="1:11" x14ac:dyDescent="0.35">
      <c r="A11197" s="1" t="s">
        <v>10261</v>
      </c>
      <c r="B11197" s="8">
        <v>1</v>
      </c>
      <c r="C11197" s="8">
        <v>1</v>
      </c>
      <c r="D11197" s="8">
        <v>1</v>
      </c>
      <c r="E11197" s="8">
        <v>1</v>
      </c>
      <c r="F11197" s="8">
        <v>1</v>
      </c>
      <c r="G11197" s="8">
        <v>1</v>
      </c>
      <c r="H11197" s="8">
        <v>1</v>
      </c>
      <c r="I11197" s="8">
        <v>1</v>
      </c>
      <c r="J11197" s="8">
        <v>1</v>
      </c>
      <c r="K11197" s="8">
        <v>1</v>
      </c>
    </row>
    <row r="11198" spans="1:11" x14ac:dyDescent="0.35">
      <c r="B11198" s="11">
        <v>189.0617664353</v>
      </c>
      <c r="C11198" s="11">
        <v>48.057085527920002</v>
      </c>
      <c r="D11198" s="11">
        <v>62.881148036820001</v>
      </c>
      <c r="E11198" s="11">
        <v>125.6010268735</v>
      </c>
      <c r="F11198" s="11">
        <v>63.460739561739999</v>
      </c>
      <c r="G11198" s="11">
        <v>23.067778531119998</v>
      </c>
      <c r="H11198" s="11">
        <v>24.9893069968</v>
      </c>
      <c r="I11198" s="11">
        <v>24.299640846260001</v>
      </c>
      <c r="J11198" s="11">
        <v>38.581507190560004</v>
      </c>
      <c r="K11198" s="11">
        <v>300</v>
      </c>
    </row>
    <row r="11199" spans="1:11" x14ac:dyDescent="0.35">
      <c r="A11199" s="1" t="s">
        <v>10262</v>
      </c>
    </row>
    <row r="11200" spans="1:11" x14ac:dyDescent="0.35">
      <c r="A11200" s="1" t="s">
        <v>10263</v>
      </c>
    </row>
    <row r="11204" spans="1:9" x14ac:dyDescent="0.35">
      <c r="A11204" s="4" t="s">
        <v>10264</v>
      </c>
    </row>
    <row r="11205" spans="1:9" x14ac:dyDescent="0.35">
      <c r="A11205" s="1" t="s">
        <v>10265</v>
      </c>
    </row>
    <row r="11206" spans="1:9" ht="46.5" x14ac:dyDescent="0.35">
      <c r="A11206" s="5" t="s">
        <v>10266</v>
      </c>
      <c r="B11206" s="5" t="s">
        <v>10267</v>
      </c>
      <c r="C11206" s="5" t="s">
        <v>10268</v>
      </c>
      <c r="D11206" s="5" t="s">
        <v>10269</v>
      </c>
      <c r="E11206" s="5" t="s">
        <v>10270</v>
      </c>
      <c r="F11206" s="5" t="s">
        <v>10271</v>
      </c>
      <c r="G11206" s="5" t="s">
        <v>10272</v>
      </c>
      <c r="H11206" s="5" t="s">
        <v>10273</v>
      </c>
      <c r="I11206" s="5" t="s">
        <v>10274</v>
      </c>
    </row>
    <row r="11207" spans="1:9" x14ac:dyDescent="0.35">
      <c r="A11207" s="1" t="s">
        <v>10275</v>
      </c>
      <c r="B11207" s="8">
        <v>0.5839895098333</v>
      </c>
      <c r="C11207" s="6">
        <v>0.76029214344139995</v>
      </c>
      <c r="D11207" s="7">
        <v>0.45624030787289999</v>
      </c>
      <c r="E11207" s="8">
        <v>0.64741033578590002</v>
      </c>
      <c r="F11207" s="8">
        <v>0.79710594866880002</v>
      </c>
      <c r="G11207" s="8">
        <v>0.73216336632040002</v>
      </c>
      <c r="H11207" s="8">
        <v>0.59427329571169996</v>
      </c>
      <c r="I11207" s="8">
        <v>0.65282274913299998</v>
      </c>
    </row>
    <row r="11208" spans="1:9" x14ac:dyDescent="0.35">
      <c r="B11208" s="11">
        <v>86.40917527565</v>
      </c>
      <c r="C11208" s="9">
        <v>87.407466729440003</v>
      </c>
      <c r="D11208" s="10">
        <v>22.395489323549999</v>
      </c>
      <c r="E11208" s="11">
        <v>64.01368595209</v>
      </c>
      <c r="F11208" s="11">
        <v>39.692219035930002</v>
      </c>
      <c r="G11208" s="11">
        <v>47.715247693510001</v>
      </c>
      <c r="H11208" s="11">
        <v>22.030182734819999</v>
      </c>
      <c r="I11208" s="11">
        <v>195.8468247399</v>
      </c>
    </row>
    <row r="11209" spans="1:9" x14ac:dyDescent="0.35">
      <c r="A11209" s="1" t="s">
        <v>10276</v>
      </c>
      <c r="B11209" s="8">
        <v>4.0263204913050001E-2</v>
      </c>
      <c r="C11209" s="8">
        <v>2.3141465003139999E-2</v>
      </c>
      <c r="D11209" s="8">
        <v>3.784266408123E-2</v>
      </c>
      <c r="E11209" s="8">
        <v>4.146487738106E-2</v>
      </c>
      <c r="F11209" s="8">
        <v>1.7844527331090002E-2</v>
      </c>
      <c r="G11209" s="8">
        <v>2.71887613443E-2</v>
      </c>
      <c r="H11209" s="8">
        <v>6.167774678699E-2</v>
      </c>
      <c r="I11209" s="8">
        <v>3.6348012962760003E-2</v>
      </c>
    </row>
    <row r="11210" spans="1:9" x14ac:dyDescent="0.35">
      <c r="B11210" s="11">
        <v>5.957487714949</v>
      </c>
      <c r="C11210" s="11">
        <v>2.6604731480939998</v>
      </c>
      <c r="D11210" s="11">
        <v>1.8575846210460001</v>
      </c>
      <c r="E11210" s="11">
        <v>4.0999030939030003</v>
      </c>
      <c r="F11210" s="11">
        <v>0.88857558847859996</v>
      </c>
      <c r="G11210" s="11">
        <v>1.771897559616</v>
      </c>
      <c r="H11210" s="11">
        <v>2.286443025783</v>
      </c>
      <c r="I11210" s="11">
        <v>10.90440388883</v>
      </c>
    </row>
    <row r="11211" spans="1:9" x14ac:dyDescent="0.35">
      <c r="A11211" s="1" t="s">
        <v>10277</v>
      </c>
      <c r="B11211" s="8">
        <v>1.4149213302339999E-2</v>
      </c>
      <c r="C11211" s="8">
        <v>1.8730112893509999E-2</v>
      </c>
      <c r="D11211" s="8">
        <v>0</v>
      </c>
      <c r="E11211" s="8">
        <v>2.1173560855540001E-2</v>
      </c>
      <c r="F11211" s="8">
        <v>2.4937619516230001E-2</v>
      </c>
      <c r="G11211" s="8">
        <v>1.398706693049E-2</v>
      </c>
      <c r="H11211" s="8">
        <v>3.0720271109669999E-2</v>
      </c>
      <c r="I11211" s="8">
        <v>1.795237424029E-2</v>
      </c>
    </row>
    <row r="11212" spans="1:9" x14ac:dyDescent="0.35">
      <c r="B11212" s="11">
        <v>2.0935681748869999</v>
      </c>
      <c r="C11212" s="11">
        <v>2.1533192651030002</v>
      </c>
      <c r="D11212" s="11">
        <v>0</v>
      </c>
      <c r="E11212" s="11">
        <v>2.0935681748869999</v>
      </c>
      <c r="F11212" s="11">
        <v>1.2417790354289999</v>
      </c>
      <c r="G11212" s="11">
        <v>0.91154022967360004</v>
      </c>
      <c r="H11212" s="11">
        <v>1.1388248320979999</v>
      </c>
      <c r="I11212" s="11">
        <v>5.3857122720869999</v>
      </c>
    </row>
    <row r="11213" spans="1:9" x14ac:dyDescent="0.35">
      <c r="A11213" s="1" t="s">
        <v>10278</v>
      </c>
      <c r="B11213" s="8">
        <v>0.3615980719513</v>
      </c>
      <c r="C11213" s="7">
        <v>0.19783627866199999</v>
      </c>
      <c r="D11213" s="6">
        <v>0.5059170280459</v>
      </c>
      <c r="E11213" s="8">
        <v>0.2899512259775</v>
      </c>
      <c r="F11213" s="8">
        <v>0.1601119044839</v>
      </c>
      <c r="G11213" s="8">
        <v>0.22666080540479999</v>
      </c>
      <c r="H11213" s="8">
        <v>0.3133286863916</v>
      </c>
      <c r="I11213" s="8">
        <v>0.29287686366389998</v>
      </c>
    </row>
    <row r="11214" spans="1:9" x14ac:dyDescent="0.35">
      <c r="B11214" s="11">
        <v>53.503343215000001</v>
      </c>
      <c r="C11214" s="10">
        <v>22.74437279695</v>
      </c>
      <c r="D11214" s="9">
        <v>24.833972809260001</v>
      </c>
      <c r="E11214" s="11">
        <v>28.669370405740001</v>
      </c>
      <c r="F11214" s="11">
        <v>7.9728382326679998</v>
      </c>
      <c r="G11214" s="11">
        <v>14.77153456428</v>
      </c>
      <c r="H11214" s="11">
        <v>11.615343087219999</v>
      </c>
      <c r="I11214" s="11">
        <v>87.863059099170002</v>
      </c>
    </row>
    <row r="11215" spans="1:9" x14ac:dyDescent="0.35">
      <c r="A11215" s="1" t="s">
        <v>10279</v>
      </c>
      <c r="B11215" s="8">
        <v>1</v>
      </c>
      <c r="C11215" s="8">
        <v>1</v>
      </c>
      <c r="D11215" s="8">
        <v>1</v>
      </c>
      <c r="E11215" s="8">
        <v>1</v>
      </c>
      <c r="F11215" s="8">
        <v>1</v>
      </c>
      <c r="G11215" s="8">
        <v>1</v>
      </c>
      <c r="H11215" s="8">
        <v>1</v>
      </c>
      <c r="I11215" s="8">
        <v>1</v>
      </c>
    </row>
    <row r="11216" spans="1:9" x14ac:dyDescent="0.35">
      <c r="B11216" s="11">
        <v>147.96357438050001</v>
      </c>
      <c r="C11216" s="11">
        <v>114.9656319396</v>
      </c>
      <c r="D11216" s="11">
        <v>49.087046753860001</v>
      </c>
      <c r="E11216" s="11">
        <v>98.876527626620003</v>
      </c>
      <c r="F11216" s="11">
        <v>49.795411892499999</v>
      </c>
      <c r="G11216" s="11">
        <v>65.170220047079994</v>
      </c>
      <c r="H11216" s="11">
        <v>37.070793679920001</v>
      </c>
      <c r="I11216" s="11">
        <v>300</v>
      </c>
    </row>
    <row r="11217" spans="1:9" x14ac:dyDescent="0.35">
      <c r="A11217" s="1" t="s">
        <v>10280</v>
      </c>
    </row>
    <row r="11218" spans="1:9" x14ac:dyDescent="0.35">
      <c r="A11218" s="1" t="s">
        <v>10281</v>
      </c>
    </row>
    <row r="11222" spans="1:9" x14ac:dyDescent="0.35">
      <c r="A11222" s="4" t="s">
        <v>10282</v>
      </c>
    </row>
    <row r="11223" spans="1:9" x14ac:dyDescent="0.35">
      <c r="A11223" s="1" t="s">
        <v>10283</v>
      </c>
    </row>
    <row r="11224" spans="1:9" ht="62" x14ac:dyDescent="0.35">
      <c r="A11224" s="5" t="s">
        <v>10284</v>
      </c>
      <c r="B11224" s="5" t="s">
        <v>10285</v>
      </c>
      <c r="C11224" s="5" t="s">
        <v>10286</v>
      </c>
      <c r="D11224" s="5" t="s">
        <v>10287</v>
      </c>
      <c r="E11224" s="5" t="s">
        <v>10288</v>
      </c>
      <c r="F11224" s="5" t="s">
        <v>10289</v>
      </c>
      <c r="G11224" s="5" t="s">
        <v>10290</v>
      </c>
      <c r="H11224" s="5" t="s">
        <v>10291</v>
      </c>
      <c r="I11224" s="5" t="s">
        <v>10292</v>
      </c>
    </row>
    <row r="11225" spans="1:9" x14ac:dyDescent="0.35">
      <c r="A11225" s="1" t="s">
        <v>10293</v>
      </c>
      <c r="B11225" s="8">
        <v>0.61574214597590005</v>
      </c>
      <c r="C11225" s="8">
        <v>0.69897522162199999</v>
      </c>
      <c r="D11225" s="8">
        <v>0.59872312227860003</v>
      </c>
      <c r="E11225" s="8">
        <v>0.69297907648650003</v>
      </c>
      <c r="F11225" s="8">
        <v>0.6397804724167</v>
      </c>
      <c r="G11225" s="8">
        <v>0.71865668001149996</v>
      </c>
      <c r="H11225" s="8">
        <v>0.68171722854039996</v>
      </c>
      <c r="I11225" s="8">
        <v>0.65282274913299998</v>
      </c>
    </row>
    <row r="11226" spans="1:9" x14ac:dyDescent="0.35">
      <c r="B11226" s="11">
        <v>98.417484974100006</v>
      </c>
      <c r="C11226" s="11">
        <v>76.014085212409995</v>
      </c>
      <c r="D11226" s="11">
        <v>78.417975120509993</v>
      </c>
      <c r="E11226" s="11">
        <v>19.999509853589998</v>
      </c>
      <c r="F11226" s="11">
        <v>17.360991649919999</v>
      </c>
      <c r="G11226" s="11">
        <v>58.65309356249</v>
      </c>
      <c r="H11226" s="11">
        <v>21.415254553400001</v>
      </c>
      <c r="I11226" s="11">
        <v>195.8468247399</v>
      </c>
    </row>
    <row r="11227" spans="1:9" x14ac:dyDescent="0.35">
      <c r="A11227" s="1" t="s">
        <v>10294</v>
      </c>
      <c r="B11227" s="8">
        <v>3.0621604503109998E-2</v>
      </c>
      <c r="C11227" s="8">
        <v>3.4519096498650002E-2</v>
      </c>
      <c r="D11227" s="8">
        <v>3.054232975069E-2</v>
      </c>
      <c r="E11227" s="8">
        <v>3.098137476095E-2</v>
      </c>
      <c r="F11227" s="8">
        <v>7.3042849712280006E-2</v>
      </c>
      <c r="G11227" s="8">
        <v>2.1710466408009998E-2</v>
      </c>
      <c r="H11227" s="8">
        <v>7.1815977924260005E-2</v>
      </c>
      <c r="I11227" s="8">
        <v>3.6348012962760003E-2</v>
      </c>
    </row>
    <row r="11228" spans="1:9" x14ac:dyDescent="0.35">
      <c r="B11228" s="11">
        <v>4.8944210182179999</v>
      </c>
      <c r="C11228" s="11">
        <v>3.7539779115699998</v>
      </c>
      <c r="D11228" s="11">
        <v>4.0002925649460002</v>
      </c>
      <c r="E11228" s="11">
        <v>0.89412845327279999</v>
      </c>
      <c r="F11228" s="11">
        <v>1.9820803519550001</v>
      </c>
      <c r="G11228" s="11">
        <v>1.771897559616</v>
      </c>
      <c r="H11228" s="11">
        <v>2.256004959038</v>
      </c>
      <c r="I11228" s="11">
        <v>10.90440388883</v>
      </c>
    </row>
    <row r="11229" spans="1:9" x14ac:dyDescent="0.35">
      <c r="A11229" s="1" t="s">
        <v>10295</v>
      </c>
      <c r="B11229" s="8">
        <v>1.9440250362900001E-2</v>
      </c>
      <c r="C11229" s="8">
        <v>1.1418578202569999E-2</v>
      </c>
      <c r="D11229" s="8">
        <v>2.3723875818E-2</v>
      </c>
      <c r="E11229" s="8">
        <v>0</v>
      </c>
      <c r="F11229" s="8">
        <v>0</v>
      </c>
      <c r="G11229" s="8">
        <v>1.521510196148E-2</v>
      </c>
      <c r="H11229" s="8">
        <v>3.3001219298420002E-2</v>
      </c>
      <c r="I11229" s="8">
        <v>1.795237424029E-2</v>
      </c>
    </row>
    <row r="11230" spans="1:9" x14ac:dyDescent="0.35">
      <c r="B11230" s="11">
        <v>3.1072431219590002</v>
      </c>
      <c r="C11230" s="11">
        <v>1.2417790354289999</v>
      </c>
      <c r="D11230" s="11">
        <v>3.1072431219590002</v>
      </c>
      <c r="E11230" s="11">
        <v>0</v>
      </c>
      <c r="F11230" s="11">
        <v>0</v>
      </c>
      <c r="G11230" s="11">
        <v>1.2417790354289999</v>
      </c>
      <c r="H11230" s="11">
        <v>1.036690114699</v>
      </c>
      <c r="I11230" s="11">
        <v>5.3857122720869999</v>
      </c>
    </row>
    <row r="11231" spans="1:9" x14ac:dyDescent="0.35">
      <c r="A11231" s="1" t="s">
        <v>10296</v>
      </c>
      <c r="B11231" s="8">
        <v>0.3341959991581</v>
      </c>
      <c r="C11231" s="8">
        <v>0.25508710367670001</v>
      </c>
      <c r="D11231" s="8">
        <v>0.34701067215269998</v>
      </c>
      <c r="E11231" s="8">
        <v>0.27603954875260001</v>
      </c>
      <c r="F11231" s="8">
        <v>0.28717667787099999</v>
      </c>
      <c r="G11231" s="8">
        <v>0.24441775161900001</v>
      </c>
      <c r="H11231" s="8">
        <v>0.21346557423689999</v>
      </c>
      <c r="I11231" s="8">
        <v>0.29287686366389998</v>
      </c>
    </row>
    <row r="11232" spans="1:9" x14ac:dyDescent="0.35">
      <c r="B11232" s="11">
        <v>53.416401557850001</v>
      </c>
      <c r="C11232" s="11">
        <v>27.740915894659999</v>
      </c>
      <c r="D11232" s="11">
        <v>45.449846920660001</v>
      </c>
      <c r="E11232" s="11">
        <v>7.9665546371879996</v>
      </c>
      <c r="F11232" s="11">
        <v>7.7927853717350004</v>
      </c>
      <c r="G11232" s="11">
        <v>19.948130522930001</v>
      </c>
      <c r="H11232" s="11">
        <v>6.7057416466599999</v>
      </c>
      <c r="I11232" s="11">
        <v>87.863059099170002</v>
      </c>
    </row>
    <row r="11233" spans="1:10" x14ac:dyDescent="0.35">
      <c r="A11233" s="1" t="s">
        <v>10297</v>
      </c>
      <c r="B11233" s="8">
        <v>1</v>
      </c>
      <c r="C11233" s="8">
        <v>1</v>
      </c>
      <c r="D11233" s="8">
        <v>1</v>
      </c>
      <c r="E11233" s="8">
        <v>1</v>
      </c>
      <c r="F11233" s="8">
        <v>1</v>
      </c>
      <c r="G11233" s="8">
        <v>1</v>
      </c>
      <c r="H11233" s="8">
        <v>1</v>
      </c>
      <c r="I11233" s="8">
        <v>1</v>
      </c>
    </row>
    <row r="11234" spans="1:10" x14ac:dyDescent="0.35">
      <c r="B11234" s="11">
        <v>159.8355506721</v>
      </c>
      <c r="C11234" s="11">
        <v>108.7507580541</v>
      </c>
      <c r="D11234" s="11">
        <v>130.97535772809999</v>
      </c>
      <c r="E11234" s="11">
        <v>28.860192944049999</v>
      </c>
      <c r="F11234" s="11">
        <v>27.135857373610001</v>
      </c>
      <c r="G11234" s="11">
        <v>81.614900680459996</v>
      </c>
      <c r="H11234" s="11">
        <v>31.41369127379</v>
      </c>
      <c r="I11234" s="11">
        <v>300</v>
      </c>
    </row>
    <row r="11235" spans="1:10" x14ac:dyDescent="0.35">
      <c r="A11235" s="1" t="s">
        <v>10298</v>
      </c>
    </row>
    <row r="11236" spans="1:10" x14ac:dyDescent="0.35">
      <c r="A11236" s="1" t="s">
        <v>10299</v>
      </c>
    </row>
    <row r="11240" spans="1:10" x14ac:dyDescent="0.35">
      <c r="A11240" s="4" t="s">
        <v>10300</v>
      </c>
    </row>
    <row r="11241" spans="1:10" x14ac:dyDescent="0.35">
      <c r="A11241" s="1" t="s">
        <v>10301</v>
      </c>
    </row>
    <row r="11242" spans="1:10" ht="31" x14ac:dyDescent="0.35">
      <c r="A11242" s="5" t="s">
        <v>10302</v>
      </c>
      <c r="B11242" s="5" t="s">
        <v>10303</v>
      </c>
      <c r="C11242" s="5" t="s">
        <v>10304</v>
      </c>
      <c r="D11242" s="5" t="s">
        <v>10305</v>
      </c>
      <c r="E11242" s="5" t="s">
        <v>10306</v>
      </c>
      <c r="F11242" s="5" t="s">
        <v>10307</v>
      </c>
      <c r="G11242" s="5" t="s">
        <v>10308</v>
      </c>
      <c r="H11242" s="5" t="s">
        <v>10309</v>
      </c>
      <c r="I11242" s="5" t="s">
        <v>10310</v>
      </c>
      <c r="J11242" s="5" t="s">
        <v>10311</v>
      </c>
    </row>
    <row r="11243" spans="1:10" x14ac:dyDescent="0.35">
      <c r="A11243" s="1" t="s">
        <v>10312</v>
      </c>
      <c r="B11243" s="8">
        <v>0.71557163595770001</v>
      </c>
      <c r="C11243" s="8">
        <v>0.62945824435719999</v>
      </c>
      <c r="D11243" s="8">
        <v>0.64262112253649994</v>
      </c>
      <c r="E11243" s="8">
        <v>0.77052913393470002</v>
      </c>
      <c r="F11243" s="8">
        <v>0.67227658081130004</v>
      </c>
      <c r="G11243" s="8">
        <v>0.62298419147429995</v>
      </c>
      <c r="H11243" s="8">
        <v>0.48607316766149999</v>
      </c>
      <c r="I11243" s="8">
        <v>1</v>
      </c>
      <c r="J11243" s="8">
        <v>0.65282274913299998</v>
      </c>
    </row>
    <row r="11244" spans="1:10" x14ac:dyDescent="0.35">
      <c r="B11244" s="11">
        <v>63.128679810469997</v>
      </c>
      <c r="C11244" s="11">
        <v>127.61773344149999</v>
      </c>
      <c r="D11244" s="11">
        <v>24.35890668355</v>
      </c>
      <c r="E11244" s="11">
        <v>38.769773126920001</v>
      </c>
      <c r="F11244" s="11">
        <v>17.901460147550001</v>
      </c>
      <c r="G11244" s="11">
        <v>109.7162732939</v>
      </c>
      <c r="H11244" s="11">
        <v>3.7227590272560001</v>
      </c>
      <c r="I11244" s="11">
        <v>1.3776524607189999</v>
      </c>
      <c r="J11244" s="11">
        <v>195.8468247399</v>
      </c>
    </row>
    <row r="11245" spans="1:10" x14ac:dyDescent="0.35">
      <c r="A11245" s="1" t="s">
        <v>10313</v>
      </c>
      <c r="B11245" s="8">
        <v>3.0501821771029999E-2</v>
      </c>
      <c r="C11245" s="8">
        <v>3.3767336807550001E-2</v>
      </c>
      <c r="D11245" s="8">
        <v>2.4244831445769999E-2</v>
      </c>
      <c r="E11245" s="8">
        <v>3.5215545047489999E-2</v>
      </c>
      <c r="F11245" s="8">
        <v>0</v>
      </c>
      <c r="G11245" s="8">
        <v>3.8872895367519998E-2</v>
      </c>
      <c r="H11245" s="8">
        <v>0.1785425059304</v>
      </c>
      <c r="I11245" s="8">
        <v>0</v>
      </c>
      <c r="J11245" s="8">
        <v>3.6348012962760003E-2</v>
      </c>
    </row>
    <row r="11246" spans="1:10" x14ac:dyDescent="0.35">
      <c r="B11246" s="11">
        <v>2.6909112148390002</v>
      </c>
      <c r="C11246" s="11">
        <v>6.8460633034280001</v>
      </c>
      <c r="D11246" s="11">
        <v>0.91901365522339995</v>
      </c>
      <c r="E11246" s="11">
        <v>1.771897559616</v>
      </c>
      <c r="F11246" s="11">
        <v>0</v>
      </c>
      <c r="G11246" s="11">
        <v>6.8460633034280001</v>
      </c>
      <c r="H11246" s="11">
        <v>1.3674293705589999</v>
      </c>
      <c r="I11246" s="11">
        <v>0</v>
      </c>
      <c r="J11246" s="11">
        <v>10.90440388883</v>
      </c>
    </row>
    <row r="11247" spans="1:10" x14ac:dyDescent="0.35">
      <c r="A11247" s="1" t="s">
        <v>10314</v>
      </c>
      <c r="B11247" s="8">
        <v>0</v>
      </c>
      <c r="C11247" s="8">
        <v>2.656434102049E-2</v>
      </c>
      <c r="D11247" s="8">
        <v>0</v>
      </c>
      <c r="E11247" s="8">
        <v>0</v>
      </c>
      <c r="F11247" s="8">
        <v>8.6324429401920005E-2</v>
      </c>
      <c r="G11247" s="8">
        <v>1.752872673681E-2</v>
      </c>
      <c r="H11247" s="8">
        <v>0</v>
      </c>
      <c r="I11247" s="8">
        <v>0</v>
      </c>
      <c r="J11247" s="8">
        <v>1.795237424029E-2</v>
      </c>
    </row>
    <row r="11248" spans="1:10" x14ac:dyDescent="0.35">
      <c r="B11248" s="11">
        <v>0</v>
      </c>
      <c r="C11248" s="11">
        <v>5.3857122720869999</v>
      </c>
      <c r="D11248" s="11">
        <v>0</v>
      </c>
      <c r="E11248" s="11">
        <v>0</v>
      </c>
      <c r="F11248" s="11">
        <v>2.298657095617</v>
      </c>
      <c r="G11248" s="11">
        <v>3.0870551764709999</v>
      </c>
      <c r="H11248" s="11">
        <v>0</v>
      </c>
      <c r="I11248" s="11">
        <v>0</v>
      </c>
      <c r="J11248" s="11">
        <v>5.3857122720869999</v>
      </c>
    </row>
    <row r="11249" spans="1:10" x14ac:dyDescent="0.35">
      <c r="A11249" s="1" t="s">
        <v>10315</v>
      </c>
      <c r="B11249" s="8">
        <v>0.25392654227130002</v>
      </c>
      <c r="C11249" s="8">
        <v>0.31021007781479998</v>
      </c>
      <c r="D11249" s="8">
        <v>0.33313404601770003</v>
      </c>
      <c r="E11249" s="8">
        <v>0.19425532101779999</v>
      </c>
      <c r="F11249" s="8">
        <v>0.24139898978669999</v>
      </c>
      <c r="G11249" s="8">
        <v>0.32061418642139999</v>
      </c>
      <c r="H11249" s="8">
        <v>0.33538432640810001</v>
      </c>
      <c r="I11249" s="8">
        <v>0</v>
      </c>
      <c r="J11249" s="8">
        <v>0.29287686366389998</v>
      </c>
    </row>
    <row r="11250" spans="1:10" x14ac:dyDescent="0.35">
      <c r="B11250" s="11">
        <v>22.40173670519</v>
      </c>
      <c r="C11250" s="11">
        <v>62.892665838139997</v>
      </c>
      <c r="D11250" s="11">
        <v>12.627629026619999</v>
      </c>
      <c r="E11250" s="11">
        <v>9.7741076785729994</v>
      </c>
      <c r="F11250" s="11">
        <v>6.4280007941250004</v>
      </c>
      <c r="G11250" s="11">
        <v>56.464665044009998</v>
      </c>
      <c r="H11250" s="11">
        <v>2.568656555849</v>
      </c>
      <c r="I11250" s="11">
        <v>0</v>
      </c>
      <c r="J11250" s="11">
        <v>87.863059099170002</v>
      </c>
    </row>
    <row r="11251" spans="1:10" x14ac:dyDescent="0.35">
      <c r="A11251" s="1" t="s">
        <v>10316</v>
      </c>
      <c r="B11251" s="8">
        <v>1</v>
      </c>
      <c r="C11251" s="8">
        <v>1</v>
      </c>
      <c r="D11251" s="8">
        <v>1</v>
      </c>
      <c r="E11251" s="8">
        <v>1</v>
      </c>
      <c r="F11251" s="8">
        <v>1</v>
      </c>
      <c r="G11251" s="8">
        <v>1</v>
      </c>
      <c r="H11251" s="8">
        <v>1</v>
      </c>
      <c r="I11251" s="8">
        <v>1</v>
      </c>
      <c r="J11251" s="8">
        <v>1</v>
      </c>
    </row>
    <row r="11252" spans="1:10" x14ac:dyDescent="0.35">
      <c r="B11252" s="11">
        <v>88.221327730499993</v>
      </c>
      <c r="C11252" s="11">
        <v>202.74217485509999</v>
      </c>
      <c r="D11252" s="11">
        <v>37.905549365390002</v>
      </c>
      <c r="E11252" s="11">
        <v>50.315778365109999</v>
      </c>
      <c r="F11252" s="11">
        <v>26.628118037299998</v>
      </c>
      <c r="G11252" s="11">
        <v>176.11405681779999</v>
      </c>
      <c r="H11252" s="11">
        <v>7.6588449536640004</v>
      </c>
      <c r="I11252" s="11">
        <v>1.3776524607189999</v>
      </c>
      <c r="J11252" s="11">
        <v>300</v>
      </c>
    </row>
    <row r="11253" spans="1:10" x14ac:dyDescent="0.35">
      <c r="A11253" s="1" t="s">
        <v>10317</v>
      </c>
    </row>
    <row r="11254" spans="1:10" x14ac:dyDescent="0.35">
      <c r="A11254" s="1" t="s">
        <v>10318</v>
      </c>
    </row>
    <row r="11258" spans="1:10" x14ac:dyDescent="0.35">
      <c r="A11258" s="4" t="s">
        <v>10319</v>
      </c>
    </row>
    <row r="11259" spans="1:10" x14ac:dyDescent="0.35">
      <c r="A11259" s="1" t="s">
        <v>10320</v>
      </c>
    </row>
    <row r="11260" spans="1:10" ht="31" x14ac:dyDescent="0.35">
      <c r="A11260" s="5" t="s">
        <v>10321</v>
      </c>
      <c r="B11260" s="5" t="s">
        <v>10322</v>
      </c>
      <c r="C11260" s="5" t="s">
        <v>10323</v>
      </c>
      <c r="D11260" s="5" t="s">
        <v>10324</v>
      </c>
      <c r="E11260" s="5" t="s">
        <v>10325</v>
      </c>
      <c r="F11260" s="5" t="s">
        <v>10326</v>
      </c>
      <c r="G11260" s="5" t="s">
        <v>10327</v>
      </c>
      <c r="H11260" s="5" t="s">
        <v>10328</v>
      </c>
      <c r="I11260" s="5" t="s">
        <v>10329</v>
      </c>
      <c r="J11260" s="5" t="s">
        <v>10330</v>
      </c>
    </row>
    <row r="11261" spans="1:10" x14ac:dyDescent="0.35">
      <c r="A11261" s="1" t="s">
        <v>10331</v>
      </c>
      <c r="B11261" s="8">
        <v>0.61475767167579998</v>
      </c>
      <c r="C11261" s="8">
        <v>0.73414984058730004</v>
      </c>
      <c r="D11261" s="8">
        <v>0.56518844647739996</v>
      </c>
      <c r="E11261" s="8">
        <v>0.73270314548360005</v>
      </c>
      <c r="F11261" s="8">
        <v>0.70402491071829998</v>
      </c>
      <c r="G11261" s="8">
        <v>0.74278429864590001</v>
      </c>
      <c r="H11261" s="8">
        <v>0.46774294346090001</v>
      </c>
      <c r="I11261" s="8">
        <v>0.4627998066988</v>
      </c>
      <c r="J11261" s="8">
        <v>0.65282274913299998</v>
      </c>
    </row>
    <row r="11262" spans="1:10" x14ac:dyDescent="0.35">
      <c r="B11262" s="11">
        <v>102.1083306236</v>
      </c>
      <c r="C11262" s="11">
        <v>85.794145715089996</v>
      </c>
      <c r="D11262" s="11">
        <v>66.0965592644</v>
      </c>
      <c r="E11262" s="11">
        <v>36.01177135919</v>
      </c>
      <c r="F11262" s="11">
        <v>18.328171736289999</v>
      </c>
      <c r="G11262" s="11">
        <v>67.465973978799994</v>
      </c>
      <c r="H11262" s="11">
        <v>5.386238113938</v>
      </c>
      <c r="I11262" s="11">
        <v>2.5581102872830002</v>
      </c>
      <c r="J11262" s="11">
        <v>195.8468247399</v>
      </c>
    </row>
    <row r="11263" spans="1:10" x14ac:dyDescent="0.35">
      <c r="A11263" s="1" t="s">
        <v>10332</v>
      </c>
      <c r="B11263" s="8">
        <v>2.322601548488E-2</v>
      </c>
      <c r="C11263" s="8">
        <v>3.9726835480100003E-2</v>
      </c>
      <c r="D11263" s="8">
        <v>3.298726833217E-2</v>
      </c>
      <c r="E11263" s="8">
        <v>0</v>
      </c>
      <c r="F11263" s="8">
        <v>7.6136014158929996E-2</v>
      </c>
      <c r="G11263" s="8">
        <v>2.9291175459709998E-2</v>
      </c>
      <c r="H11263" s="6">
        <v>0.2087746402367</v>
      </c>
      <c r="I11263" s="8">
        <v>0</v>
      </c>
      <c r="J11263" s="8">
        <v>3.6348012962760003E-2</v>
      </c>
    </row>
    <row r="11264" spans="1:10" x14ac:dyDescent="0.35">
      <c r="B11264" s="11">
        <v>3.8577309035190002</v>
      </c>
      <c r="C11264" s="11">
        <v>4.6425535000489999</v>
      </c>
      <c r="D11264" s="11">
        <v>3.8577309035190002</v>
      </c>
      <c r="E11264" s="11">
        <v>0</v>
      </c>
      <c r="F11264" s="11">
        <v>1.9820803519550001</v>
      </c>
      <c r="G11264" s="11">
        <v>2.6604731480939998</v>
      </c>
      <c r="H11264" s="9">
        <v>2.4041194852590002</v>
      </c>
      <c r="I11264" s="11">
        <v>0</v>
      </c>
      <c r="J11264" s="11">
        <v>10.90440388883</v>
      </c>
    </row>
    <row r="11265" spans="1:10" x14ac:dyDescent="0.35">
      <c r="A11265" s="1" t="s">
        <v>10333</v>
      </c>
      <c r="B11265" s="8">
        <v>1.8586053077470001E-2</v>
      </c>
      <c r="C11265" s="8">
        <v>1.0626038330540001E-2</v>
      </c>
      <c r="D11265" s="8">
        <v>2.6397257872379998E-2</v>
      </c>
      <c r="E11265" s="8">
        <v>0</v>
      </c>
      <c r="F11265" s="8">
        <v>0</v>
      </c>
      <c r="G11265" s="8">
        <v>1.367169130611E-2</v>
      </c>
      <c r="H11265" s="8">
        <v>0</v>
      </c>
      <c r="I11265" s="6">
        <v>0.1912047984759</v>
      </c>
      <c r="J11265" s="8">
        <v>1.795237424029E-2</v>
      </c>
    </row>
    <row r="11266" spans="1:10" x14ac:dyDescent="0.35">
      <c r="B11266" s="11">
        <v>3.0870551764709999</v>
      </c>
      <c r="C11266" s="11">
        <v>1.2417790354289999</v>
      </c>
      <c r="D11266" s="11">
        <v>3.0870551764709999</v>
      </c>
      <c r="E11266" s="11">
        <v>0</v>
      </c>
      <c r="F11266" s="11">
        <v>0</v>
      </c>
      <c r="G11266" s="11">
        <v>1.2417790354289999</v>
      </c>
      <c r="H11266" s="11">
        <v>0</v>
      </c>
      <c r="I11266" s="9">
        <v>1.0568780601879999</v>
      </c>
      <c r="J11266" s="11">
        <v>5.3857122720869999</v>
      </c>
    </row>
    <row r="11267" spans="1:10" x14ac:dyDescent="0.35">
      <c r="A11267" s="1" t="s">
        <v>10334</v>
      </c>
      <c r="B11267" s="8">
        <v>0.3434302597619</v>
      </c>
      <c r="C11267" s="8">
        <v>0.21549728560209999</v>
      </c>
      <c r="D11267" s="8">
        <v>0.37542702731799998</v>
      </c>
      <c r="E11267" s="8">
        <v>0.26729685451640001</v>
      </c>
      <c r="F11267" s="8">
        <v>0.21983907512279999</v>
      </c>
      <c r="G11267" s="8">
        <v>0.2142528345883</v>
      </c>
      <c r="H11267" s="8">
        <v>0.32348241630230001</v>
      </c>
      <c r="I11267" s="8">
        <v>0.34599539482530001</v>
      </c>
      <c r="J11267" s="8">
        <v>0.29287686366389998</v>
      </c>
    </row>
    <row r="11268" spans="1:10" x14ac:dyDescent="0.35">
      <c r="B11268" s="11">
        <v>57.042135666759997</v>
      </c>
      <c r="C11268" s="11">
        <v>25.183422375140001</v>
      </c>
      <c r="D11268" s="11">
        <v>43.904709863130002</v>
      </c>
      <c r="E11268" s="11">
        <v>13.13742580363</v>
      </c>
      <c r="F11268" s="11">
        <v>5.723161583994</v>
      </c>
      <c r="G11268" s="11">
        <v>19.460260791149999</v>
      </c>
      <c r="H11268" s="11">
        <v>3.7250232082269998</v>
      </c>
      <c r="I11268" s="11">
        <v>1.9124778490479999</v>
      </c>
      <c r="J11268" s="11">
        <v>87.863059099170002</v>
      </c>
    </row>
    <row r="11269" spans="1:10" x14ac:dyDescent="0.35">
      <c r="A11269" s="1" t="s">
        <v>10335</v>
      </c>
      <c r="B11269" s="8">
        <v>1</v>
      </c>
      <c r="C11269" s="8">
        <v>1</v>
      </c>
      <c r="D11269" s="8">
        <v>1</v>
      </c>
      <c r="E11269" s="8">
        <v>1</v>
      </c>
      <c r="F11269" s="8">
        <v>1</v>
      </c>
      <c r="G11269" s="8">
        <v>1</v>
      </c>
      <c r="H11269" s="8">
        <v>1</v>
      </c>
      <c r="I11269" s="8">
        <v>1</v>
      </c>
      <c r="J11269" s="8">
        <v>1</v>
      </c>
    </row>
    <row r="11270" spans="1:10" x14ac:dyDescent="0.35">
      <c r="B11270" s="11">
        <v>166.09525237029999</v>
      </c>
      <c r="C11270" s="11">
        <v>116.8619006257</v>
      </c>
      <c r="D11270" s="11">
        <v>116.9460552075</v>
      </c>
      <c r="E11270" s="11">
        <v>49.149197162820002</v>
      </c>
      <c r="F11270" s="11">
        <v>26.033413672239998</v>
      </c>
      <c r="G11270" s="11">
        <v>90.828486953470005</v>
      </c>
      <c r="H11270" s="11">
        <v>11.51538080742</v>
      </c>
      <c r="I11270" s="11">
        <v>5.5274661965179996</v>
      </c>
      <c r="J11270" s="11">
        <v>300</v>
      </c>
    </row>
    <row r="11271" spans="1:10" x14ac:dyDescent="0.35">
      <c r="A11271" s="1" t="s">
        <v>10336</v>
      </c>
    </row>
    <row r="11272" spans="1:10" x14ac:dyDescent="0.35">
      <c r="A11272" s="1" t="s">
        <v>10337</v>
      </c>
    </row>
    <row r="11276" spans="1:10" x14ac:dyDescent="0.35">
      <c r="A11276" s="4" t="s">
        <v>10338</v>
      </c>
    </row>
    <row r="11277" spans="1:10" x14ac:dyDescent="0.35">
      <c r="A11277" s="1" t="s">
        <v>10339</v>
      </c>
    </row>
    <row r="11278" spans="1:10" ht="31" x14ac:dyDescent="0.35">
      <c r="A11278" s="5" t="s">
        <v>10340</v>
      </c>
      <c r="B11278" s="5" t="s">
        <v>10341</v>
      </c>
      <c r="C11278" s="5" t="s">
        <v>10342</v>
      </c>
      <c r="D11278" s="5" t="s">
        <v>10343</v>
      </c>
      <c r="E11278" s="5" t="s">
        <v>10344</v>
      </c>
      <c r="F11278" s="5" t="s">
        <v>10345</v>
      </c>
      <c r="G11278" s="5" t="s">
        <v>10346</v>
      </c>
      <c r="H11278" s="5" t="s">
        <v>10347</v>
      </c>
      <c r="I11278" s="5" t="s">
        <v>10348</v>
      </c>
      <c r="J11278" s="5" t="s">
        <v>10349</v>
      </c>
    </row>
    <row r="11279" spans="1:10" x14ac:dyDescent="0.35">
      <c r="A11279" s="1" t="s">
        <v>10350</v>
      </c>
      <c r="B11279" s="8">
        <v>0.64792581035600005</v>
      </c>
      <c r="C11279" s="8">
        <v>0.75736893708709996</v>
      </c>
      <c r="D11279" s="8">
        <v>0.62482399796190002</v>
      </c>
      <c r="E11279" s="8">
        <v>0.67709505476429999</v>
      </c>
      <c r="F11279" s="8">
        <v>0.73594253367350004</v>
      </c>
      <c r="G11279" s="8">
        <v>0.78582519200949996</v>
      </c>
      <c r="H11279" s="8">
        <v>0.61483631796979998</v>
      </c>
      <c r="I11279" s="8">
        <v>0.62472980564930003</v>
      </c>
      <c r="J11279" s="8">
        <v>0.65282274913299998</v>
      </c>
    </row>
    <row r="11280" spans="1:10" x14ac:dyDescent="0.35">
      <c r="B11280" s="11">
        <v>75.682949985700006</v>
      </c>
      <c r="C11280" s="11">
        <v>36.229925635960001</v>
      </c>
      <c r="D11280" s="11">
        <v>40.728120724530001</v>
      </c>
      <c r="E11280" s="11">
        <v>34.954829261169998</v>
      </c>
      <c r="F11280" s="11">
        <v>20.08315824916</v>
      </c>
      <c r="G11280" s="11">
        <v>16.146767386800001</v>
      </c>
      <c r="H11280" s="11">
        <v>38.94021846791</v>
      </c>
      <c r="I11280" s="11">
        <v>44.993730650330001</v>
      </c>
      <c r="J11280" s="11">
        <v>195.8468247399</v>
      </c>
    </row>
    <row r="11281" spans="1:10" x14ac:dyDescent="0.35">
      <c r="A11281" s="1" t="s">
        <v>10351</v>
      </c>
      <c r="B11281" s="8">
        <v>2.6224331269050001E-2</v>
      </c>
      <c r="C11281" s="8">
        <v>3.6520441849579997E-2</v>
      </c>
      <c r="D11281" s="8">
        <v>4.699379559446E-2</v>
      </c>
      <c r="E11281" s="8">
        <v>0</v>
      </c>
      <c r="F11281" s="8">
        <v>3.1253726816300002E-2</v>
      </c>
      <c r="G11281" s="8">
        <v>4.3515128857840001E-2</v>
      </c>
      <c r="H11281" s="8">
        <v>6.6499665106139999E-2</v>
      </c>
      <c r="I11281" s="8">
        <v>2.6137752741620002E-2</v>
      </c>
      <c r="J11281" s="8">
        <v>3.6348012962760003E-2</v>
      </c>
    </row>
    <row r="11282" spans="1:10" x14ac:dyDescent="0.35">
      <c r="B11282" s="11">
        <v>3.0632129792040002</v>
      </c>
      <c r="C11282" s="11">
        <v>1.7470123576650001</v>
      </c>
      <c r="D11282" s="11">
        <v>3.0632129792040002</v>
      </c>
      <c r="E11282" s="11">
        <v>0</v>
      </c>
      <c r="F11282" s="11">
        <v>0.8528839043923</v>
      </c>
      <c r="G11282" s="11">
        <v>0.89412845327279999</v>
      </c>
      <c r="H11282" s="11">
        <v>4.2117087289609998</v>
      </c>
      <c r="I11282" s="11">
        <v>1.8824698229970001</v>
      </c>
      <c r="J11282" s="11">
        <v>10.90440388883</v>
      </c>
    </row>
    <row r="11283" spans="1:10" x14ac:dyDescent="0.35">
      <c r="A11283" s="1" t="s">
        <v>10352</v>
      </c>
      <c r="B11283" s="8">
        <v>1.0630937192129999E-2</v>
      </c>
      <c r="C11283" s="8">
        <v>0</v>
      </c>
      <c r="D11283" s="8">
        <v>0</v>
      </c>
      <c r="E11283" s="8">
        <v>2.4053970846680001E-2</v>
      </c>
      <c r="F11283" s="8">
        <v>0</v>
      </c>
      <c r="G11283" s="8">
        <v>0</v>
      </c>
      <c r="H11283" s="8">
        <v>1.4392524247280001E-2</v>
      </c>
      <c r="I11283" s="8">
        <v>4.4881191798229997E-2</v>
      </c>
      <c r="J11283" s="8">
        <v>1.795237424029E-2</v>
      </c>
    </row>
    <row r="11284" spans="1:10" x14ac:dyDescent="0.35">
      <c r="B11284" s="11">
        <v>1.2417790354289999</v>
      </c>
      <c r="C11284" s="11">
        <v>0</v>
      </c>
      <c r="D11284" s="11">
        <v>0</v>
      </c>
      <c r="E11284" s="11">
        <v>1.2417790354289999</v>
      </c>
      <c r="F11284" s="11">
        <v>0</v>
      </c>
      <c r="G11284" s="11">
        <v>0</v>
      </c>
      <c r="H11284" s="11">
        <v>0.91154022967360004</v>
      </c>
      <c r="I11284" s="11">
        <v>3.2323930069850002</v>
      </c>
      <c r="J11284" s="11">
        <v>5.3857122720869999</v>
      </c>
    </row>
    <row r="11285" spans="1:10" x14ac:dyDescent="0.35">
      <c r="A11285" s="1" t="s">
        <v>10353</v>
      </c>
      <c r="B11285" s="8">
        <v>0.31521892118290001</v>
      </c>
      <c r="C11285" s="8">
        <v>0.2061106210633</v>
      </c>
      <c r="D11285" s="8">
        <v>0.3281822064437</v>
      </c>
      <c r="E11285" s="8">
        <v>0.29885097438899999</v>
      </c>
      <c r="F11285" s="8">
        <v>0.2328037395102</v>
      </c>
      <c r="G11285" s="8">
        <v>0.1706596791326</v>
      </c>
      <c r="H11285" s="8">
        <v>0.30427149267670001</v>
      </c>
      <c r="I11285" s="8">
        <v>0.30425124981090002</v>
      </c>
      <c r="J11285" s="8">
        <v>0.29287686366389998</v>
      </c>
    </row>
    <row r="11286" spans="1:10" x14ac:dyDescent="0.35">
      <c r="B11286" s="11">
        <v>36.820107279440002</v>
      </c>
      <c r="C11286" s="11">
        <v>9.8596233727589997</v>
      </c>
      <c r="D11286" s="11">
        <v>21.39201529915</v>
      </c>
      <c r="E11286" s="11">
        <v>15.428091980290001</v>
      </c>
      <c r="F11286" s="11">
        <v>6.3529883484810004</v>
      </c>
      <c r="G11286" s="11">
        <v>3.5066350242779998</v>
      </c>
      <c r="H11286" s="11">
        <v>19.270817373820002</v>
      </c>
      <c r="I11286" s="11">
        <v>21.91251107315</v>
      </c>
      <c r="J11286" s="11">
        <v>87.863059099170002</v>
      </c>
    </row>
    <row r="11287" spans="1:10" x14ac:dyDescent="0.35">
      <c r="A11287" s="1" t="s">
        <v>10354</v>
      </c>
      <c r="B11287" s="8">
        <v>1</v>
      </c>
      <c r="C11287" s="8">
        <v>1</v>
      </c>
      <c r="D11287" s="8">
        <v>1</v>
      </c>
      <c r="E11287" s="8">
        <v>1</v>
      </c>
      <c r="F11287" s="8">
        <v>1</v>
      </c>
      <c r="G11287" s="8">
        <v>1</v>
      </c>
      <c r="H11287" s="8">
        <v>1</v>
      </c>
      <c r="I11287" s="8">
        <v>1</v>
      </c>
      <c r="J11287" s="8">
        <v>1</v>
      </c>
    </row>
    <row r="11288" spans="1:10" x14ac:dyDescent="0.35">
      <c r="B11288" s="11">
        <v>116.8080492798</v>
      </c>
      <c r="C11288" s="11">
        <v>47.836561366390001</v>
      </c>
      <c r="D11288" s="11">
        <v>65.183349002879993</v>
      </c>
      <c r="E11288" s="11">
        <v>51.624700276890003</v>
      </c>
      <c r="F11288" s="11">
        <v>27.289030502039999</v>
      </c>
      <c r="G11288" s="11">
        <v>20.547530864350001</v>
      </c>
      <c r="H11288" s="11">
        <v>63.334284800360003</v>
      </c>
      <c r="I11288" s="11">
        <v>72.021104553469996</v>
      </c>
      <c r="J11288" s="11">
        <v>300</v>
      </c>
    </row>
    <row r="11289" spans="1:10" x14ac:dyDescent="0.35">
      <c r="A11289" s="1" t="s">
        <v>10355</v>
      </c>
    </row>
    <row r="11290" spans="1:10" x14ac:dyDescent="0.35">
      <c r="A11290" s="1" t="s">
        <v>10356</v>
      </c>
    </row>
    <row r="11294" spans="1:10" x14ac:dyDescent="0.35">
      <c r="A11294" s="4" t="s">
        <v>10357</v>
      </c>
    </row>
    <row r="11295" spans="1:10" x14ac:dyDescent="0.35">
      <c r="A11295" s="1" t="s">
        <v>10358</v>
      </c>
    </row>
    <row r="11296" spans="1:10" ht="31" x14ac:dyDescent="0.35">
      <c r="A11296" s="5" t="s">
        <v>10359</v>
      </c>
      <c r="B11296" s="5" t="s">
        <v>10360</v>
      </c>
      <c r="C11296" s="5" t="s">
        <v>10361</v>
      </c>
      <c r="D11296" s="5" t="s">
        <v>10362</v>
      </c>
      <c r="E11296" s="5" t="s">
        <v>10363</v>
      </c>
      <c r="F11296" s="5" t="s">
        <v>10364</v>
      </c>
      <c r="G11296" s="5" t="s">
        <v>10365</v>
      </c>
      <c r="H11296" s="5" t="s">
        <v>10366</v>
      </c>
      <c r="I11296" s="5" t="s">
        <v>10367</v>
      </c>
      <c r="J11296" s="5" t="s">
        <v>10368</v>
      </c>
    </row>
    <row r="11297" spans="1:10" x14ac:dyDescent="0.35">
      <c r="A11297" s="1" t="s">
        <v>10369</v>
      </c>
      <c r="B11297" s="8">
        <v>0.70052568525890002</v>
      </c>
      <c r="C11297" s="8">
        <v>0.68110327075059995</v>
      </c>
      <c r="D11297" s="8">
        <v>0.82249514817110003</v>
      </c>
      <c r="E11297" s="8">
        <v>0.62549866442809998</v>
      </c>
      <c r="F11297" s="8">
        <v>0.75234782671410005</v>
      </c>
      <c r="G11297" s="8">
        <v>0.65452549653150005</v>
      </c>
      <c r="H11297" s="8">
        <v>0.68886781481720005</v>
      </c>
      <c r="I11297" s="8">
        <v>0.62366464675019995</v>
      </c>
      <c r="J11297" s="8">
        <v>0.65282274913299998</v>
      </c>
    </row>
    <row r="11298" spans="1:10" x14ac:dyDescent="0.35">
      <c r="B11298" s="11">
        <v>18.893921337319998</v>
      </c>
      <c r="C11298" s="11">
        <v>26.912620331260001</v>
      </c>
      <c r="D11298" s="11">
        <v>8.4487140504480003</v>
      </c>
      <c r="E11298" s="11">
        <v>10.44520728687</v>
      </c>
      <c r="F11298" s="11">
        <v>8.0768551359010008</v>
      </c>
      <c r="G11298" s="11">
        <v>18.83576519536</v>
      </c>
      <c r="H11298" s="11">
        <v>46.536663818649998</v>
      </c>
      <c r="I11298" s="11">
        <v>103.50361925270001</v>
      </c>
      <c r="J11298" s="11">
        <v>195.8468247399</v>
      </c>
    </row>
    <row r="11299" spans="1:10" x14ac:dyDescent="0.35">
      <c r="A11299" s="1" t="s">
        <v>10370</v>
      </c>
      <c r="B11299" s="8">
        <v>6.8148126489340002E-2</v>
      </c>
      <c r="C11299" s="8">
        <v>2.6236502398699998E-2</v>
      </c>
      <c r="D11299" s="8">
        <v>8.9467375509550001E-2</v>
      </c>
      <c r="E11299" s="8">
        <v>5.5034026433899999E-2</v>
      </c>
      <c r="F11299" s="8">
        <v>0</v>
      </c>
      <c r="G11299" s="8">
        <v>3.6024026899630003E-2</v>
      </c>
      <c r="H11299" s="8">
        <v>1.323550644223E-2</v>
      </c>
      <c r="I11299" s="8">
        <v>4.2995552214100001E-2</v>
      </c>
      <c r="J11299" s="8">
        <v>3.6348012962760003E-2</v>
      </c>
    </row>
    <row r="11300" spans="1:10" x14ac:dyDescent="0.35">
      <c r="B11300" s="11">
        <v>1.838027310447</v>
      </c>
      <c r="C11300" s="11">
        <v>1.036690114699</v>
      </c>
      <c r="D11300" s="11">
        <v>0.91901365522339995</v>
      </c>
      <c r="E11300" s="11">
        <v>0.91901365522339995</v>
      </c>
      <c r="F11300" s="11">
        <v>0</v>
      </c>
      <c r="G11300" s="11">
        <v>1.036690114699</v>
      </c>
      <c r="H11300" s="11">
        <v>0.89412845327279999</v>
      </c>
      <c r="I11300" s="11">
        <v>7.1355580104080003</v>
      </c>
      <c r="J11300" s="11">
        <v>10.90440388883</v>
      </c>
    </row>
    <row r="11301" spans="1:10" x14ac:dyDescent="0.35">
      <c r="A11301" s="1" t="s">
        <v>10371</v>
      </c>
      <c r="B11301" s="8">
        <v>0</v>
      </c>
      <c r="C11301" s="8">
        <v>2.3069215268130001E-2</v>
      </c>
      <c r="D11301" s="8">
        <v>0</v>
      </c>
      <c r="E11301" s="8">
        <v>0</v>
      </c>
      <c r="F11301" s="8">
        <v>0</v>
      </c>
      <c r="G11301" s="8">
        <v>3.1675183633229999E-2</v>
      </c>
      <c r="H11301" s="8">
        <v>0</v>
      </c>
      <c r="I11301" s="8">
        <v>2.6959278781550002E-2</v>
      </c>
      <c r="J11301" s="8">
        <v>1.795237424029E-2</v>
      </c>
    </row>
    <row r="11302" spans="1:10" x14ac:dyDescent="0.35">
      <c r="B11302" s="11">
        <v>0</v>
      </c>
      <c r="C11302" s="11">
        <v>0.91154022967360004</v>
      </c>
      <c r="D11302" s="11">
        <v>0</v>
      </c>
      <c r="E11302" s="11">
        <v>0</v>
      </c>
      <c r="F11302" s="11">
        <v>0</v>
      </c>
      <c r="G11302" s="11">
        <v>0.91154022967360004</v>
      </c>
      <c r="H11302" s="11">
        <v>0</v>
      </c>
      <c r="I11302" s="11">
        <v>4.4741720424139997</v>
      </c>
      <c r="J11302" s="11">
        <v>5.3857122720869999</v>
      </c>
    </row>
    <row r="11303" spans="1:10" x14ac:dyDescent="0.35">
      <c r="A11303" s="1" t="s">
        <v>10372</v>
      </c>
      <c r="B11303" s="8">
        <v>0.23132618825180001</v>
      </c>
      <c r="C11303" s="8">
        <v>0.26959101158260002</v>
      </c>
      <c r="D11303" s="8">
        <v>8.8037476319370006E-2</v>
      </c>
      <c r="E11303" s="8">
        <v>0.31946730913799998</v>
      </c>
      <c r="F11303" s="8">
        <v>0.2476521732859</v>
      </c>
      <c r="G11303" s="8">
        <v>0.27777529293570002</v>
      </c>
      <c r="H11303" s="8">
        <v>0.2978966787406</v>
      </c>
      <c r="I11303" s="8">
        <v>0.30638052225410001</v>
      </c>
      <c r="J11303" s="8">
        <v>0.29287686366389998</v>
      </c>
    </row>
    <row r="11304" spans="1:10" x14ac:dyDescent="0.35">
      <c r="B11304" s="11">
        <v>6.2391128491970003</v>
      </c>
      <c r="C11304" s="11">
        <v>10.6524235766</v>
      </c>
      <c r="D11304" s="11">
        <v>0.90432565444229995</v>
      </c>
      <c r="E11304" s="11">
        <v>5.334787194754</v>
      </c>
      <c r="F11304" s="11">
        <v>2.6586781495170002</v>
      </c>
      <c r="G11304" s="11">
        <v>7.9937454270849999</v>
      </c>
      <c r="H11304" s="11">
        <v>20.12449601078</v>
      </c>
      <c r="I11304" s="11">
        <v>50.847026662600001</v>
      </c>
      <c r="J11304" s="11">
        <v>87.863059099170002</v>
      </c>
    </row>
    <row r="11305" spans="1:10" x14ac:dyDescent="0.35">
      <c r="A11305" s="1" t="s">
        <v>10373</v>
      </c>
      <c r="B11305" s="8">
        <v>1</v>
      </c>
      <c r="C11305" s="8">
        <v>1</v>
      </c>
      <c r="D11305" s="8">
        <v>1</v>
      </c>
      <c r="E11305" s="8">
        <v>1</v>
      </c>
      <c r="F11305" s="8">
        <v>1</v>
      </c>
      <c r="G11305" s="8">
        <v>1</v>
      </c>
      <c r="H11305" s="8">
        <v>1</v>
      </c>
      <c r="I11305" s="8">
        <v>1</v>
      </c>
      <c r="J11305" s="8">
        <v>1</v>
      </c>
    </row>
    <row r="11306" spans="1:10" x14ac:dyDescent="0.35">
      <c r="B11306" s="11">
        <v>26.971061496970002</v>
      </c>
      <c r="C11306" s="11">
        <v>39.513274252240002</v>
      </c>
      <c r="D11306" s="11">
        <v>10.27205336011</v>
      </c>
      <c r="E11306" s="11">
        <v>16.699008136850001</v>
      </c>
      <c r="F11306" s="11">
        <v>10.735533285420001</v>
      </c>
      <c r="G11306" s="11">
        <v>28.777740966820001</v>
      </c>
      <c r="H11306" s="11">
        <v>67.555288282709995</v>
      </c>
      <c r="I11306" s="11">
        <v>165.96037596810001</v>
      </c>
      <c r="J11306" s="11">
        <v>300</v>
      </c>
    </row>
    <row r="11307" spans="1:10" x14ac:dyDescent="0.35">
      <c r="A11307" s="1" t="s">
        <v>10374</v>
      </c>
    </row>
    <row r="11308" spans="1:10" x14ac:dyDescent="0.35">
      <c r="A11308" s="1" t="s">
        <v>10375</v>
      </c>
    </row>
    <row r="11312" spans="1:10" x14ac:dyDescent="0.35">
      <c r="A11312" s="4" t="s">
        <v>10376</v>
      </c>
    </row>
    <row r="11313" spans="1:13" x14ac:dyDescent="0.35">
      <c r="A11313" s="1" t="s">
        <v>10377</v>
      </c>
    </row>
    <row r="11314" spans="1:13" ht="77.5" x14ac:dyDescent="0.35">
      <c r="A11314" s="5" t="s">
        <v>10378</v>
      </c>
      <c r="B11314" s="5" t="s">
        <v>10379</v>
      </c>
      <c r="C11314" s="5" t="s">
        <v>10380</v>
      </c>
      <c r="D11314" s="5" t="s">
        <v>10381</v>
      </c>
      <c r="E11314" s="5" t="s">
        <v>10382</v>
      </c>
      <c r="F11314" s="5" t="s">
        <v>10383</v>
      </c>
      <c r="G11314" s="5" t="s">
        <v>10384</v>
      </c>
      <c r="H11314" s="5" t="s">
        <v>10385</v>
      </c>
      <c r="I11314" s="5" t="s">
        <v>10386</v>
      </c>
      <c r="J11314" s="5" t="s">
        <v>10387</v>
      </c>
      <c r="K11314" s="5" t="s">
        <v>10388</v>
      </c>
      <c r="L11314" s="5" t="s">
        <v>10389</v>
      </c>
      <c r="M11314" s="5" t="s">
        <v>10390</v>
      </c>
    </row>
    <row r="11315" spans="1:13" x14ac:dyDescent="0.35">
      <c r="A11315" s="1" t="s">
        <v>10391</v>
      </c>
      <c r="B11315" s="8">
        <v>0.66033462696480005</v>
      </c>
      <c r="C11315" s="8">
        <v>0.68370965005119999</v>
      </c>
      <c r="D11315" s="8">
        <v>0.59384795129349999</v>
      </c>
      <c r="E11315" s="8">
        <v>0.57367575070840005</v>
      </c>
      <c r="F11315" s="8">
        <v>0.67292833888930004</v>
      </c>
      <c r="G11315" s="8">
        <v>0.65228671909629998</v>
      </c>
      <c r="H11315" s="8">
        <v>0.41286059384219997</v>
      </c>
      <c r="I11315" s="8">
        <v>0.64848163924330005</v>
      </c>
      <c r="J11315" s="8">
        <v>0.79761878299699995</v>
      </c>
      <c r="K11315" s="8">
        <v>0.91299265854650002</v>
      </c>
      <c r="L11315" s="8">
        <v>0.56678776751280002</v>
      </c>
      <c r="M11315" s="8">
        <v>0.65282274913299998</v>
      </c>
    </row>
    <row r="11316" spans="1:13" x14ac:dyDescent="0.35">
      <c r="B11316" s="11">
        <v>61.73167564837</v>
      </c>
      <c r="C11316" s="11">
        <v>34.174675514740002</v>
      </c>
      <c r="D11316" s="11">
        <v>14.816654123399999</v>
      </c>
      <c r="E11316" s="11">
        <v>11.75796614904</v>
      </c>
      <c r="F11316" s="11">
        <v>13.165581136309999</v>
      </c>
      <c r="G11316" s="11">
        <v>12.41350339924</v>
      </c>
      <c r="H11316" s="11">
        <v>6.9428291589580002</v>
      </c>
      <c r="I11316" s="11">
        <v>10.0957020115</v>
      </c>
      <c r="J11316" s="11">
        <v>11.616783224860001</v>
      </c>
      <c r="K11316" s="11">
        <v>12.277789035070001</v>
      </c>
      <c r="L11316" s="11">
        <v>6.8536653384059996</v>
      </c>
      <c r="M11316" s="11">
        <v>195.8468247399</v>
      </c>
    </row>
    <row r="11317" spans="1:13" x14ac:dyDescent="0.35">
      <c r="A11317" s="1" t="s">
        <v>10392</v>
      </c>
      <c r="B11317" s="8">
        <v>2.2460788828909999E-2</v>
      </c>
      <c r="C11317" s="8">
        <v>1.7063072202540001E-2</v>
      </c>
      <c r="D11317" s="8">
        <v>0</v>
      </c>
      <c r="E11317" s="8">
        <v>9.0632277595949995E-2</v>
      </c>
      <c r="F11317" s="8">
        <v>0</v>
      </c>
      <c r="G11317" s="8">
        <v>4.8290992694860001E-2</v>
      </c>
      <c r="H11317" s="8">
        <v>0.1189402134269</v>
      </c>
      <c r="I11317" s="8">
        <v>5.9031405735559997E-2</v>
      </c>
      <c r="J11317" s="8">
        <v>0</v>
      </c>
      <c r="K11317" s="8">
        <v>0</v>
      </c>
      <c r="L11317" s="8">
        <v>0.18656820126099999</v>
      </c>
      <c r="M11317" s="8">
        <v>3.6348012962760003E-2</v>
      </c>
    </row>
    <row r="11318" spans="1:13" x14ac:dyDescent="0.35">
      <c r="B11318" s="11">
        <v>2.0997568114299998</v>
      </c>
      <c r="C11318" s="11">
        <v>0.8528839043923</v>
      </c>
      <c r="D11318" s="11">
        <v>0</v>
      </c>
      <c r="E11318" s="11">
        <v>1.8575846210460001</v>
      </c>
      <c r="F11318" s="11">
        <v>0</v>
      </c>
      <c r="G11318" s="11">
        <v>0.91901365522339995</v>
      </c>
      <c r="H11318" s="11">
        <v>2.0001462824730001</v>
      </c>
      <c r="I11318" s="11">
        <v>0.91901365522339995</v>
      </c>
      <c r="J11318" s="11">
        <v>0</v>
      </c>
      <c r="K11318" s="11">
        <v>0</v>
      </c>
      <c r="L11318" s="11">
        <v>2.256004959038</v>
      </c>
      <c r="M11318" s="11">
        <v>10.90440388883</v>
      </c>
    </row>
    <row r="11319" spans="1:13" x14ac:dyDescent="0.35">
      <c r="A11319" s="1" t="s">
        <v>10393</v>
      </c>
      <c r="B11319" s="8">
        <v>2.105588004042E-2</v>
      </c>
      <c r="C11319" s="8">
        <v>0</v>
      </c>
      <c r="D11319" s="8">
        <v>4.5643826723009998E-2</v>
      </c>
      <c r="E11319" s="8">
        <v>0</v>
      </c>
      <c r="F11319" s="8">
        <v>5.2988026096570003E-2</v>
      </c>
      <c r="G11319" s="8">
        <v>0</v>
      </c>
      <c r="H11319" s="8">
        <v>0</v>
      </c>
      <c r="I11319" s="8">
        <v>0</v>
      </c>
      <c r="J11319" s="8">
        <v>8.5261665283570001E-2</v>
      </c>
      <c r="K11319" s="8">
        <v>0</v>
      </c>
      <c r="L11319" s="8">
        <v>0</v>
      </c>
      <c r="M11319" s="8">
        <v>1.795237424029E-2</v>
      </c>
    </row>
    <row r="11320" spans="1:13" x14ac:dyDescent="0.35">
      <c r="B11320" s="11">
        <v>1.9684182898610001</v>
      </c>
      <c r="C11320" s="11">
        <v>0</v>
      </c>
      <c r="D11320" s="11">
        <v>1.1388248320979999</v>
      </c>
      <c r="E11320" s="11">
        <v>0</v>
      </c>
      <c r="F11320" s="11">
        <v>1.036690114699</v>
      </c>
      <c r="G11320" s="11">
        <v>0</v>
      </c>
      <c r="H11320" s="11">
        <v>0</v>
      </c>
      <c r="I11320" s="11">
        <v>0</v>
      </c>
      <c r="J11320" s="11">
        <v>1.2417790354289999</v>
      </c>
      <c r="K11320" s="11">
        <v>0</v>
      </c>
      <c r="L11320" s="11">
        <v>0</v>
      </c>
      <c r="M11320" s="11">
        <v>5.3857122720869999</v>
      </c>
    </row>
    <row r="11321" spans="1:13" x14ac:dyDescent="0.35">
      <c r="A11321" s="1" t="s">
        <v>10394</v>
      </c>
      <c r="B11321" s="8">
        <v>0.2961487041659</v>
      </c>
      <c r="C11321" s="8">
        <v>0.2992272777462</v>
      </c>
      <c r="D11321" s="8">
        <v>0.36050822198350002</v>
      </c>
      <c r="E11321" s="8">
        <v>0.3356919716956</v>
      </c>
      <c r="F11321" s="8">
        <v>0.27408363501420002</v>
      </c>
      <c r="G11321" s="8">
        <v>0.29942228820889999</v>
      </c>
      <c r="H11321" s="8">
        <v>0.46819919273089999</v>
      </c>
      <c r="I11321" s="8">
        <v>0.2924869550211</v>
      </c>
      <c r="J11321" s="8">
        <v>0.1171195517195</v>
      </c>
      <c r="K11321" s="8">
        <v>8.7007341453459994E-2</v>
      </c>
      <c r="L11321" s="8">
        <v>0.24664403122629999</v>
      </c>
      <c r="M11321" s="8">
        <v>0.29287686366389998</v>
      </c>
    </row>
    <row r="11322" spans="1:13" x14ac:dyDescent="0.35">
      <c r="B11322" s="11">
        <v>27.68559303528</v>
      </c>
      <c r="C11322" s="11">
        <v>14.95663418144</v>
      </c>
      <c r="D11322" s="11">
        <v>8.9947698264140001</v>
      </c>
      <c r="E11322" s="11">
        <v>6.8802887952400003</v>
      </c>
      <c r="F11322" s="11">
        <v>5.3623396822179998</v>
      </c>
      <c r="G11322" s="11">
        <v>5.6982297564469997</v>
      </c>
      <c r="H11322" s="11">
        <v>7.8734252093199997</v>
      </c>
      <c r="I11322" s="11">
        <v>4.5534999936010001</v>
      </c>
      <c r="J11322" s="11">
        <v>1.7057678087849999</v>
      </c>
      <c r="K11322" s="11">
        <v>1.1700617446029999</v>
      </c>
      <c r="L11322" s="11">
        <v>2.9824490658260001</v>
      </c>
      <c r="M11322" s="11">
        <v>87.863059099170002</v>
      </c>
    </row>
    <row r="11323" spans="1:13" x14ac:dyDescent="0.35">
      <c r="A11323" s="1" t="s">
        <v>10395</v>
      </c>
      <c r="B11323" s="8">
        <v>1</v>
      </c>
      <c r="C11323" s="8">
        <v>1</v>
      </c>
      <c r="D11323" s="8">
        <v>1</v>
      </c>
      <c r="E11323" s="8">
        <v>1</v>
      </c>
      <c r="F11323" s="8">
        <v>1</v>
      </c>
      <c r="G11323" s="8">
        <v>1</v>
      </c>
      <c r="H11323" s="8">
        <v>1</v>
      </c>
      <c r="I11323" s="8">
        <v>1</v>
      </c>
      <c r="J11323" s="8">
        <v>1</v>
      </c>
      <c r="K11323" s="8">
        <v>1</v>
      </c>
      <c r="L11323" s="8">
        <v>1</v>
      </c>
      <c r="M11323" s="8">
        <v>1</v>
      </c>
    </row>
    <row r="11324" spans="1:13" x14ac:dyDescent="0.35">
      <c r="B11324" s="11">
        <v>93.485443784940003</v>
      </c>
      <c r="C11324" s="11">
        <v>49.984193600570002</v>
      </c>
      <c r="D11324" s="11">
        <v>24.950248781919999</v>
      </c>
      <c r="E11324" s="11">
        <v>20.495839565320001</v>
      </c>
      <c r="F11324" s="11">
        <v>19.56461093323</v>
      </c>
      <c r="G11324" s="11">
        <v>19.030746810909999</v>
      </c>
      <c r="H11324" s="11">
        <v>16.816400650750001</v>
      </c>
      <c r="I11324" s="11">
        <v>15.568215660330001</v>
      </c>
      <c r="J11324" s="11">
        <v>14.56433006908</v>
      </c>
      <c r="K11324" s="11">
        <v>13.44785077968</v>
      </c>
      <c r="L11324" s="11">
        <v>12.092119363269999</v>
      </c>
      <c r="M11324" s="11">
        <v>300</v>
      </c>
    </row>
    <row r="11325" spans="1:13" x14ac:dyDescent="0.35">
      <c r="A11325" s="1" t="s">
        <v>10396</v>
      </c>
    </row>
    <row r="11326" spans="1:13" x14ac:dyDescent="0.35">
      <c r="A11326" s="1" t="s">
        <v>10397</v>
      </c>
    </row>
    <row r="11330" spans="1:9" x14ac:dyDescent="0.35">
      <c r="A11330" s="4" t="s">
        <v>10398</v>
      </c>
    </row>
    <row r="11331" spans="1:9" x14ac:dyDescent="0.35">
      <c r="A11331" s="1" t="s">
        <v>10399</v>
      </c>
    </row>
    <row r="11332" spans="1:9" ht="62" x14ac:dyDescent="0.35">
      <c r="A11332" s="5" t="s">
        <v>10400</v>
      </c>
      <c r="B11332" s="5" t="s">
        <v>10401</v>
      </c>
      <c r="C11332" s="5" t="s">
        <v>10402</v>
      </c>
      <c r="D11332" s="5" t="s">
        <v>10403</v>
      </c>
      <c r="E11332" s="5" t="s">
        <v>10404</v>
      </c>
      <c r="F11332" s="5" t="s">
        <v>10405</v>
      </c>
      <c r="G11332" s="5" t="s">
        <v>10406</v>
      </c>
      <c r="H11332" s="5" t="s">
        <v>10407</v>
      </c>
      <c r="I11332" s="5" t="s">
        <v>10408</v>
      </c>
    </row>
    <row r="11333" spans="1:9" x14ac:dyDescent="0.35">
      <c r="A11333" s="1" t="s">
        <v>10409</v>
      </c>
      <c r="B11333" s="8">
        <v>0.59307910022279997</v>
      </c>
      <c r="C11333" s="8">
        <v>0.72582315543239995</v>
      </c>
      <c r="D11333" s="8">
        <v>0.59038673329809999</v>
      </c>
      <c r="E11333" s="8">
        <v>0.60691196733969999</v>
      </c>
      <c r="F11333" s="8">
        <v>0.75162565838210005</v>
      </c>
      <c r="G11333" s="8">
        <v>0.71452665556920003</v>
      </c>
      <c r="H11333" s="8">
        <v>0.74473981752130003</v>
      </c>
      <c r="I11333" s="8">
        <v>0.65282274913299998</v>
      </c>
    </row>
    <row r="11334" spans="1:9" x14ac:dyDescent="0.35">
      <c r="B11334" s="11">
        <v>99.809102755660007</v>
      </c>
      <c r="C11334" s="11">
        <v>78.741312332800007</v>
      </c>
      <c r="D11334" s="11">
        <v>83.16846907547</v>
      </c>
      <c r="E11334" s="11">
        <v>16.64063368019</v>
      </c>
      <c r="F11334" s="11">
        <v>24.82876350802</v>
      </c>
      <c r="G11334" s="11">
        <v>53.912548824780004</v>
      </c>
      <c r="H11334" s="11">
        <v>17.296409651449999</v>
      </c>
      <c r="I11334" s="11">
        <v>195.8468247399</v>
      </c>
    </row>
    <row r="11335" spans="1:9" x14ac:dyDescent="0.35">
      <c r="A11335" s="1" t="s">
        <v>10410</v>
      </c>
      <c r="B11335" s="8">
        <v>3.7208756433749997E-2</v>
      </c>
      <c r="C11335" s="8">
        <v>4.2794217302699999E-2</v>
      </c>
      <c r="D11335" s="8">
        <v>4.4450901123089998E-2</v>
      </c>
      <c r="E11335" s="8">
        <v>0</v>
      </c>
      <c r="F11335" s="8">
        <v>6.0002281185799998E-2</v>
      </c>
      <c r="G11335" s="8">
        <v>3.5260417512780001E-2</v>
      </c>
      <c r="H11335" s="8">
        <v>0</v>
      </c>
      <c r="I11335" s="8">
        <v>3.6348012962760003E-2</v>
      </c>
    </row>
    <row r="11336" spans="1:9" x14ac:dyDescent="0.35">
      <c r="B11336" s="11">
        <v>6.2618503887779999</v>
      </c>
      <c r="C11336" s="11">
        <v>4.6425535000489999</v>
      </c>
      <c r="D11336" s="11">
        <v>6.2618503887779999</v>
      </c>
      <c r="E11336" s="11">
        <v>0</v>
      </c>
      <c r="F11336" s="11">
        <v>1.9820803519550001</v>
      </c>
      <c r="G11336" s="11">
        <v>2.6604731480939998</v>
      </c>
      <c r="H11336" s="11">
        <v>0</v>
      </c>
      <c r="I11336" s="11">
        <v>10.90440388883</v>
      </c>
    </row>
    <row r="11337" spans="1:9" x14ac:dyDescent="0.35">
      <c r="A11337" s="1" t="s">
        <v>10411</v>
      </c>
      <c r="B11337" s="8">
        <v>2.462380812497E-2</v>
      </c>
      <c r="C11337" s="8">
        <v>0</v>
      </c>
      <c r="D11337" s="8">
        <v>2.2057338997929998E-2</v>
      </c>
      <c r="E11337" s="8">
        <v>3.7809836399620003E-2</v>
      </c>
      <c r="F11337" s="8">
        <v>0</v>
      </c>
      <c r="G11337" s="8">
        <v>0</v>
      </c>
      <c r="H11337" s="8">
        <v>5.3467876332920002E-2</v>
      </c>
      <c r="I11337" s="8">
        <v>1.795237424029E-2</v>
      </c>
    </row>
    <row r="11338" spans="1:9" x14ac:dyDescent="0.35">
      <c r="B11338" s="11">
        <v>4.1439332366580004</v>
      </c>
      <c r="C11338" s="11">
        <v>0</v>
      </c>
      <c r="D11338" s="11">
        <v>3.1072431219590002</v>
      </c>
      <c r="E11338" s="11">
        <v>1.036690114699</v>
      </c>
      <c r="F11338" s="11">
        <v>0</v>
      </c>
      <c r="G11338" s="11">
        <v>0</v>
      </c>
      <c r="H11338" s="11">
        <v>1.2417790354289999</v>
      </c>
      <c r="I11338" s="11">
        <v>5.3857122720869999</v>
      </c>
    </row>
    <row r="11339" spans="1:9" x14ac:dyDescent="0.35">
      <c r="A11339" s="1" t="s">
        <v>10412</v>
      </c>
      <c r="B11339" s="8">
        <v>0.34508833521850002</v>
      </c>
      <c r="C11339" s="8">
        <v>0.2313826272649</v>
      </c>
      <c r="D11339" s="8">
        <v>0.34310502658089997</v>
      </c>
      <c r="E11339" s="8">
        <v>0.35527819626070001</v>
      </c>
      <c r="F11339" s="8">
        <v>0.1883720604321</v>
      </c>
      <c r="G11339" s="8">
        <v>0.25021292691800001</v>
      </c>
      <c r="H11339" s="8">
        <v>0.20179230614579999</v>
      </c>
      <c r="I11339" s="8">
        <v>0.29287686366389998</v>
      </c>
    </row>
    <row r="11340" spans="1:9" x14ac:dyDescent="0.35">
      <c r="B11340" s="11">
        <v>58.074811769070003</v>
      </c>
      <c r="C11340" s="11">
        <v>25.101667789850001</v>
      </c>
      <c r="D11340" s="11">
        <v>48.333606064320001</v>
      </c>
      <c r="E11340" s="11">
        <v>9.7412057047509997</v>
      </c>
      <c r="F11340" s="11">
        <v>6.2225727499190002</v>
      </c>
      <c r="G11340" s="11">
        <v>18.87909503993</v>
      </c>
      <c r="H11340" s="11">
        <v>4.6865795402549999</v>
      </c>
      <c r="I11340" s="11">
        <v>87.863059099170002</v>
      </c>
    </row>
    <row r="11341" spans="1:9" x14ac:dyDescent="0.35">
      <c r="A11341" s="1" t="s">
        <v>10413</v>
      </c>
      <c r="B11341" s="8">
        <v>1</v>
      </c>
      <c r="C11341" s="8">
        <v>1</v>
      </c>
      <c r="D11341" s="8">
        <v>1</v>
      </c>
      <c r="E11341" s="8">
        <v>1</v>
      </c>
      <c r="F11341" s="8">
        <v>1</v>
      </c>
      <c r="G11341" s="8">
        <v>1</v>
      </c>
      <c r="H11341" s="8">
        <v>1</v>
      </c>
      <c r="I11341" s="8">
        <v>1</v>
      </c>
    </row>
    <row r="11342" spans="1:9" x14ac:dyDescent="0.35">
      <c r="B11342" s="11">
        <v>168.2896981502</v>
      </c>
      <c r="C11342" s="11">
        <v>108.4855336227</v>
      </c>
      <c r="D11342" s="11">
        <v>140.87116865050001</v>
      </c>
      <c r="E11342" s="11">
        <v>27.418529499640002</v>
      </c>
      <c r="F11342" s="11">
        <v>33.033416609889997</v>
      </c>
      <c r="G11342" s="11">
        <v>75.452117012810007</v>
      </c>
      <c r="H11342" s="11">
        <v>23.224768227129999</v>
      </c>
      <c r="I11342" s="11">
        <v>300</v>
      </c>
    </row>
    <row r="11343" spans="1:9" x14ac:dyDescent="0.35">
      <c r="A11343" s="1" t="s">
        <v>10414</v>
      </c>
    </row>
    <row r="11344" spans="1:9" x14ac:dyDescent="0.35">
      <c r="A11344" s="1" t="s">
        <v>10415</v>
      </c>
    </row>
    <row r="11348" spans="1:9" x14ac:dyDescent="0.35">
      <c r="A11348" s="4" t="s">
        <v>10416</v>
      </c>
    </row>
    <row r="11349" spans="1:9" x14ac:dyDescent="0.35">
      <c r="A11349" s="1" t="s">
        <v>10417</v>
      </c>
    </row>
    <row r="11350" spans="1:9" ht="62" x14ac:dyDescent="0.35">
      <c r="A11350" s="5" t="s">
        <v>10418</v>
      </c>
      <c r="B11350" s="5" t="s">
        <v>10419</v>
      </c>
      <c r="C11350" s="5" t="s">
        <v>10420</v>
      </c>
      <c r="D11350" s="5" t="s">
        <v>10421</v>
      </c>
      <c r="E11350" s="5" t="s">
        <v>10422</v>
      </c>
      <c r="F11350" s="5" t="s">
        <v>10423</v>
      </c>
      <c r="G11350" s="5" t="s">
        <v>10424</v>
      </c>
      <c r="H11350" s="5" t="s">
        <v>10425</v>
      </c>
      <c r="I11350" s="5" t="s">
        <v>10426</v>
      </c>
    </row>
    <row r="11351" spans="1:9" x14ac:dyDescent="0.35">
      <c r="A11351" s="1" t="s">
        <v>10427</v>
      </c>
      <c r="B11351" s="8">
        <v>0.59626690040029995</v>
      </c>
      <c r="C11351" s="8">
        <v>0.71652301390939999</v>
      </c>
      <c r="D11351" s="8">
        <v>0.57707030187539998</v>
      </c>
      <c r="E11351" s="8">
        <v>0.63388475716350001</v>
      </c>
      <c r="F11351" s="8">
        <v>0.71284256684409997</v>
      </c>
      <c r="G11351" s="8">
        <v>0.71854757038359995</v>
      </c>
      <c r="H11351" s="8">
        <v>0.74007227881610005</v>
      </c>
      <c r="I11351" s="8">
        <v>0.65282274913299998</v>
      </c>
    </row>
    <row r="11352" spans="1:9" x14ac:dyDescent="0.35">
      <c r="B11352" s="11">
        <v>100.29270188949999</v>
      </c>
      <c r="C11352" s="11">
        <v>60.44683481357</v>
      </c>
      <c r="D11352" s="11">
        <v>64.267670060230003</v>
      </c>
      <c r="E11352" s="11">
        <v>36.02503182924</v>
      </c>
      <c r="F11352" s="11">
        <v>21.340816114900001</v>
      </c>
      <c r="G11352" s="11">
        <v>39.106018698669999</v>
      </c>
      <c r="H11352" s="11">
        <v>35.107288036859998</v>
      </c>
      <c r="I11352" s="11">
        <v>195.8468247399</v>
      </c>
    </row>
    <row r="11353" spans="1:9" x14ac:dyDescent="0.35">
      <c r="A11353" s="1" t="s">
        <v>10428</v>
      </c>
      <c r="B11353" s="8">
        <v>4.3548588521219997E-2</v>
      </c>
      <c r="C11353" s="8">
        <v>3.189744872111E-2</v>
      </c>
      <c r="D11353" s="8">
        <v>6.5771671974189996E-2</v>
      </c>
      <c r="E11353" s="8">
        <v>0</v>
      </c>
      <c r="F11353" s="8">
        <v>0</v>
      </c>
      <c r="G11353" s="8">
        <v>4.9443737303959998E-2</v>
      </c>
      <c r="H11353" s="8">
        <v>1.8731442883750001E-2</v>
      </c>
      <c r="I11353" s="8">
        <v>3.6348012962760003E-2</v>
      </c>
    </row>
    <row r="11354" spans="1:9" x14ac:dyDescent="0.35">
      <c r="B11354" s="11">
        <v>7.324917085509</v>
      </c>
      <c r="C11354" s="11">
        <v>2.6909112148390002</v>
      </c>
      <c r="D11354" s="11">
        <v>7.324917085509</v>
      </c>
      <c r="E11354" s="11">
        <v>0</v>
      </c>
      <c r="F11354" s="11">
        <v>0</v>
      </c>
      <c r="G11354" s="11">
        <v>2.6909112148390002</v>
      </c>
      <c r="H11354" s="11">
        <v>0.88857558847859996</v>
      </c>
      <c r="I11354" s="11">
        <v>10.90440388883</v>
      </c>
    </row>
    <row r="11355" spans="1:9" x14ac:dyDescent="0.35">
      <c r="A11355" s="1" t="s">
        <v>10429</v>
      </c>
      <c r="B11355" s="8">
        <v>1.8473390288779999E-2</v>
      </c>
      <c r="C11355" s="8">
        <v>0</v>
      </c>
      <c r="D11355" s="8">
        <v>2.79004626231E-2</v>
      </c>
      <c r="E11355" s="8">
        <v>0</v>
      </c>
      <c r="F11355" s="8">
        <v>0</v>
      </c>
      <c r="G11355" s="8">
        <v>0</v>
      </c>
      <c r="H11355" s="8">
        <v>4.8030820676809999E-2</v>
      </c>
      <c r="I11355" s="8">
        <v>1.795237424029E-2</v>
      </c>
    </row>
    <row r="11356" spans="1:9" x14ac:dyDescent="0.35">
      <c r="B11356" s="11">
        <v>3.1072431219590002</v>
      </c>
      <c r="C11356" s="11">
        <v>0</v>
      </c>
      <c r="D11356" s="11">
        <v>3.1072431219590002</v>
      </c>
      <c r="E11356" s="11">
        <v>0</v>
      </c>
      <c r="F11356" s="11">
        <v>0</v>
      </c>
      <c r="G11356" s="11">
        <v>0</v>
      </c>
      <c r="H11356" s="11">
        <v>2.2784691501280001</v>
      </c>
      <c r="I11356" s="11">
        <v>5.3857122720869999</v>
      </c>
    </row>
    <row r="11357" spans="1:9" x14ac:dyDescent="0.35">
      <c r="A11357" s="1" t="s">
        <v>10430</v>
      </c>
      <c r="B11357" s="8">
        <v>0.34171112078970001</v>
      </c>
      <c r="C11357" s="8">
        <v>0.25157953736950001</v>
      </c>
      <c r="D11357" s="8">
        <v>0.32925756352730001</v>
      </c>
      <c r="E11357" s="8">
        <v>0.36611524283649999</v>
      </c>
      <c r="F11357" s="8">
        <v>0.28715743315589998</v>
      </c>
      <c r="G11357" s="8">
        <v>0.23200869231240001</v>
      </c>
      <c r="H11357" s="8">
        <v>0.19316545762340001</v>
      </c>
      <c r="I11357" s="8">
        <v>0.29287686366389998</v>
      </c>
    </row>
    <row r="11358" spans="1:9" x14ac:dyDescent="0.35">
      <c r="B11358" s="11">
        <v>57.476159663840001</v>
      </c>
      <c r="C11358" s="11">
        <v>21.2235845083</v>
      </c>
      <c r="D11358" s="11">
        <v>36.669044289470001</v>
      </c>
      <c r="E11358" s="11">
        <v>20.807115374369999</v>
      </c>
      <c r="F11358" s="11">
        <v>8.5968126232080007</v>
      </c>
      <c r="G11358" s="11">
        <v>12.6267718851</v>
      </c>
      <c r="H11358" s="11">
        <v>9.1633149270280008</v>
      </c>
      <c r="I11358" s="11">
        <v>87.863059099170002</v>
      </c>
    </row>
    <row r="11359" spans="1:9" x14ac:dyDescent="0.35">
      <c r="A11359" s="1" t="s">
        <v>10431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  <c r="H11359" s="8">
        <v>1</v>
      </c>
      <c r="I11359" s="8">
        <v>1</v>
      </c>
    </row>
    <row r="11360" spans="1:9" x14ac:dyDescent="0.35">
      <c r="B11360" s="11">
        <v>168.20102176079999</v>
      </c>
      <c r="C11360" s="11">
        <v>84.36133053671</v>
      </c>
      <c r="D11360" s="11">
        <v>111.3688745572</v>
      </c>
      <c r="E11360" s="11">
        <v>56.832147203609999</v>
      </c>
      <c r="F11360" s="11">
        <v>29.93762873811</v>
      </c>
      <c r="G11360" s="11">
        <v>54.4237017986</v>
      </c>
      <c r="H11360" s="11">
        <v>47.437647702500001</v>
      </c>
      <c r="I11360" s="11">
        <v>300</v>
      </c>
    </row>
    <row r="11361" spans="1:4" x14ac:dyDescent="0.35">
      <c r="A11361" s="1" t="s">
        <v>10432</v>
      </c>
    </row>
    <row r="11362" spans="1:4" x14ac:dyDescent="0.35">
      <c r="A11362" s="1" t="s">
        <v>10433</v>
      </c>
    </row>
    <row r="11366" spans="1:4" x14ac:dyDescent="0.35">
      <c r="A11366" s="4" t="s">
        <v>10434</v>
      </c>
    </row>
    <row r="11367" spans="1:4" x14ac:dyDescent="0.35">
      <c r="A11367" s="1" t="s">
        <v>10435</v>
      </c>
    </row>
    <row r="11368" spans="1:4" ht="31" x14ac:dyDescent="0.35">
      <c r="A11368" s="5" t="s">
        <v>10436</v>
      </c>
      <c r="B11368" s="5" t="s">
        <v>10437</v>
      </c>
      <c r="C11368" s="5" t="s">
        <v>10438</v>
      </c>
      <c r="D11368" s="5" t="s">
        <v>10439</v>
      </c>
    </row>
    <row r="11369" spans="1:4" x14ac:dyDescent="0.35">
      <c r="A11369" s="1" t="s">
        <v>10440</v>
      </c>
      <c r="B11369" s="8">
        <v>0.65765809699840005</v>
      </c>
      <c r="C11369" s="8">
        <v>0.64747841728190003</v>
      </c>
      <c r="D11369" s="8">
        <v>0.65282274913299998</v>
      </c>
    </row>
    <row r="11370" spans="1:4" x14ac:dyDescent="0.35">
      <c r="B11370" s="11">
        <v>103.5811502772</v>
      </c>
      <c r="C11370" s="11">
        <v>92.265674462670006</v>
      </c>
      <c r="D11370" s="11">
        <v>195.8468247399</v>
      </c>
    </row>
    <row r="11371" spans="1:4" x14ac:dyDescent="0.35">
      <c r="A11371" s="1" t="s">
        <v>10441</v>
      </c>
      <c r="B11371" s="8">
        <v>3.2586469946370003E-2</v>
      </c>
      <c r="C11371" s="8">
        <v>4.0505507875599998E-2</v>
      </c>
      <c r="D11371" s="8">
        <v>3.6348012962760003E-2</v>
      </c>
    </row>
    <row r="11372" spans="1:4" x14ac:dyDescent="0.35">
      <c r="B11372" s="11">
        <v>5.1323690165529996</v>
      </c>
      <c r="C11372" s="11">
        <v>5.7720348722730002</v>
      </c>
      <c r="D11372" s="11">
        <v>10.90440388883</v>
      </c>
    </row>
    <row r="11373" spans="1:4" x14ac:dyDescent="0.35">
      <c r="A11373" s="1" t="s">
        <v>10442</v>
      </c>
      <c r="B11373" s="8">
        <v>7.2306338545889996E-3</v>
      </c>
      <c r="C11373" s="8">
        <v>2.9802718877120001E-2</v>
      </c>
      <c r="D11373" s="8">
        <v>1.795237424029E-2</v>
      </c>
    </row>
    <row r="11374" spans="1:4" x14ac:dyDescent="0.35">
      <c r="B11374" s="11">
        <v>1.1388248320979999</v>
      </c>
      <c r="C11374" s="11">
        <v>4.246887439989</v>
      </c>
      <c r="D11374" s="11">
        <v>5.3857122720869999</v>
      </c>
    </row>
    <row r="11375" spans="1:4" x14ac:dyDescent="0.35">
      <c r="A11375" s="1" t="s">
        <v>10443</v>
      </c>
      <c r="B11375" s="8">
        <v>0.30252479920070002</v>
      </c>
      <c r="C11375" s="8">
        <v>0.28221335596539998</v>
      </c>
      <c r="D11375" s="8">
        <v>0.29287686366389998</v>
      </c>
    </row>
    <row r="11376" spans="1:4" x14ac:dyDescent="0.35">
      <c r="B11376" s="11">
        <v>47.647655874110001</v>
      </c>
      <c r="C11376" s="11">
        <v>40.215403225069998</v>
      </c>
      <c r="D11376" s="11">
        <v>87.863059099170002</v>
      </c>
    </row>
    <row r="11377" spans="1:8" x14ac:dyDescent="0.35">
      <c r="A11377" s="1" t="s">
        <v>10444</v>
      </c>
      <c r="B11377" s="8">
        <v>1</v>
      </c>
      <c r="C11377" s="8">
        <v>1</v>
      </c>
      <c r="D11377" s="8">
        <v>1</v>
      </c>
    </row>
    <row r="11378" spans="1:8" x14ac:dyDescent="0.35">
      <c r="B11378" s="11">
        <v>157.5</v>
      </c>
      <c r="C11378" s="11">
        <v>142.5</v>
      </c>
      <c r="D11378" s="11">
        <v>300</v>
      </c>
    </row>
    <row r="11379" spans="1:8" x14ac:dyDescent="0.35">
      <c r="A11379" s="1" t="s">
        <v>10445</v>
      </c>
    </row>
    <row r="11380" spans="1:8" x14ac:dyDescent="0.35">
      <c r="A11380" s="1" t="s">
        <v>10446</v>
      </c>
    </row>
    <row r="11384" spans="1:8" x14ac:dyDescent="0.35">
      <c r="A11384" s="4" t="s">
        <v>10447</v>
      </c>
    </row>
    <row r="11385" spans="1:8" x14ac:dyDescent="0.35">
      <c r="A11385" s="1" t="s">
        <v>10448</v>
      </c>
    </row>
    <row r="11386" spans="1:8" ht="31" x14ac:dyDescent="0.35">
      <c r="A11386" s="5" t="s">
        <v>10449</v>
      </c>
      <c r="B11386" s="5" t="s">
        <v>10450</v>
      </c>
      <c r="C11386" s="5" t="s">
        <v>10451</v>
      </c>
      <c r="D11386" s="5" t="s">
        <v>10452</v>
      </c>
      <c r="E11386" s="5" t="s">
        <v>10453</v>
      </c>
      <c r="F11386" s="5" t="s">
        <v>10454</v>
      </c>
      <c r="G11386" s="5" t="s">
        <v>10455</v>
      </c>
      <c r="H11386" s="5" t="s">
        <v>10456</v>
      </c>
    </row>
    <row r="11387" spans="1:8" x14ac:dyDescent="0.35">
      <c r="A11387" s="1" t="s">
        <v>10457</v>
      </c>
      <c r="B11387" s="8">
        <v>0.69345308144719997</v>
      </c>
      <c r="C11387" s="8">
        <v>0.78500791997910002</v>
      </c>
      <c r="D11387" s="8">
        <v>0.61989167938989997</v>
      </c>
      <c r="E11387" s="8">
        <v>0.62850689808049998</v>
      </c>
      <c r="F11387" s="8">
        <v>0.64482913456110003</v>
      </c>
      <c r="G11387" s="8">
        <v>0.61584477139839999</v>
      </c>
      <c r="H11387" s="8">
        <v>0.65282274913299998</v>
      </c>
    </row>
    <row r="11388" spans="1:8" x14ac:dyDescent="0.35">
      <c r="B11388" s="11">
        <v>77.888650108150003</v>
      </c>
      <c r="C11388" s="11">
        <v>39.28179631575</v>
      </c>
      <c r="D11388" s="11">
        <v>38.606853792400003</v>
      </c>
      <c r="E11388" s="11">
        <v>117.95817463180001</v>
      </c>
      <c r="F11388" s="11">
        <v>52.86954074266</v>
      </c>
      <c r="G11388" s="11">
        <v>65.088633889090005</v>
      </c>
      <c r="H11388" s="11">
        <v>195.8468247399</v>
      </c>
    </row>
    <row r="11389" spans="1:8" x14ac:dyDescent="0.35">
      <c r="A11389" s="1" t="s">
        <v>10458</v>
      </c>
      <c r="B11389" s="8">
        <v>2.9550139385409999E-2</v>
      </c>
      <c r="C11389" s="8">
        <v>4.8571064494220002E-2</v>
      </c>
      <c r="D11389" s="8">
        <v>1.426743077198E-2</v>
      </c>
      <c r="E11389" s="8">
        <v>4.0416305589609999E-2</v>
      </c>
      <c r="F11389" s="8">
        <v>0</v>
      </c>
      <c r="G11389" s="8">
        <v>7.1769630362930006E-2</v>
      </c>
      <c r="H11389" s="8">
        <v>3.6348012962760003E-2</v>
      </c>
    </row>
    <row r="11390" spans="1:8" x14ac:dyDescent="0.35">
      <c r="B11390" s="11">
        <v>3.3190716557690001</v>
      </c>
      <c r="C11390" s="11">
        <v>2.4304960672910001</v>
      </c>
      <c r="D11390" s="11">
        <v>0.88857558847859996</v>
      </c>
      <c r="E11390" s="11">
        <v>7.5853322330569997</v>
      </c>
      <c r="F11390" s="11">
        <v>0</v>
      </c>
      <c r="G11390" s="11">
        <v>7.5853322330569997</v>
      </c>
      <c r="H11390" s="11">
        <v>10.90440388883</v>
      </c>
    </row>
    <row r="11391" spans="1:8" x14ac:dyDescent="0.35">
      <c r="A11391" s="1" t="s">
        <v>10459</v>
      </c>
      <c r="B11391" s="8">
        <v>3.8719926614919999E-2</v>
      </c>
      <c r="C11391" s="8">
        <v>2.4815728126079999E-2</v>
      </c>
      <c r="D11391" s="8">
        <v>4.9891508059710002E-2</v>
      </c>
      <c r="E11391" s="8">
        <v>5.5237111823279996E-3</v>
      </c>
      <c r="F11391" s="8">
        <v>0</v>
      </c>
      <c r="G11391" s="8">
        <v>9.8087814807389997E-3</v>
      </c>
      <c r="H11391" s="8">
        <v>1.795237424029E-2</v>
      </c>
    </row>
    <row r="11392" spans="1:8" x14ac:dyDescent="0.35">
      <c r="B11392" s="11">
        <v>4.3490221573880001</v>
      </c>
      <c r="C11392" s="11">
        <v>1.2417790354289999</v>
      </c>
      <c r="D11392" s="11">
        <v>3.1072431219590002</v>
      </c>
      <c r="E11392" s="11">
        <v>1.036690114699</v>
      </c>
      <c r="F11392" s="11">
        <v>0</v>
      </c>
      <c r="G11392" s="11">
        <v>1.036690114699</v>
      </c>
      <c r="H11392" s="11">
        <v>5.3857122720869999</v>
      </c>
    </row>
    <row r="11393" spans="1:10" x14ac:dyDescent="0.35">
      <c r="A11393" s="1" t="s">
        <v>10460</v>
      </c>
      <c r="B11393" s="8">
        <v>0.2382768525524</v>
      </c>
      <c r="C11393" s="8">
        <v>0.14160528740059999</v>
      </c>
      <c r="D11393" s="8">
        <v>0.31594938177850002</v>
      </c>
      <c r="E11393" s="8">
        <v>0.32555308514749998</v>
      </c>
      <c r="F11393" s="8">
        <v>0.35517086543889997</v>
      </c>
      <c r="G11393" s="8">
        <v>0.30257681675800002</v>
      </c>
      <c r="H11393" s="8">
        <v>0.29287686366389998</v>
      </c>
    </row>
    <row r="11394" spans="1:10" x14ac:dyDescent="0.35">
      <c r="B11394" s="11">
        <v>26.763256078689999</v>
      </c>
      <c r="C11394" s="11">
        <v>7.0859285815269999</v>
      </c>
      <c r="D11394" s="11">
        <v>19.67732749716</v>
      </c>
      <c r="E11394" s="11">
        <v>61.09980302049</v>
      </c>
      <c r="F11394" s="11">
        <v>29.120459257339999</v>
      </c>
      <c r="G11394" s="11">
        <v>31.979343763149998</v>
      </c>
      <c r="H11394" s="11">
        <v>87.863059099170002</v>
      </c>
    </row>
    <row r="11395" spans="1:10" x14ac:dyDescent="0.35">
      <c r="A11395" s="1" t="s">
        <v>10461</v>
      </c>
      <c r="B11395" s="8">
        <v>1</v>
      </c>
      <c r="C11395" s="8">
        <v>1</v>
      </c>
      <c r="D11395" s="8">
        <v>1</v>
      </c>
      <c r="E11395" s="8">
        <v>1</v>
      </c>
      <c r="F11395" s="8">
        <v>1</v>
      </c>
      <c r="G11395" s="8">
        <v>1</v>
      </c>
      <c r="H11395" s="8">
        <v>1</v>
      </c>
    </row>
    <row r="11396" spans="1:10" x14ac:dyDescent="0.35">
      <c r="B11396" s="11">
        <v>112.32</v>
      </c>
      <c r="C11396" s="11">
        <v>50.04</v>
      </c>
      <c r="D11396" s="11">
        <v>62.28</v>
      </c>
      <c r="E11396" s="11">
        <v>187.68</v>
      </c>
      <c r="F11396" s="11">
        <v>81.99</v>
      </c>
      <c r="G11396" s="11">
        <v>105.69</v>
      </c>
      <c r="H11396" s="11">
        <v>300</v>
      </c>
    </row>
    <row r="11397" spans="1:10" x14ac:dyDescent="0.35">
      <c r="A11397" s="1" t="s">
        <v>10462</v>
      </c>
    </row>
    <row r="11398" spans="1:10" x14ac:dyDescent="0.35">
      <c r="A11398" s="1" t="s">
        <v>10463</v>
      </c>
    </row>
    <row r="11402" spans="1:10" x14ac:dyDescent="0.35">
      <c r="A11402" s="4" t="s">
        <v>10464</v>
      </c>
    </row>
    <row r="11403" spans="1:10" x14ac:dyDescent="0.35">
      <c r="A11403" s="1" t="s">
        <v>10465</v>
      </c>
    </row>
    <row r="11404" spans="1:10" ht="31" x14ac:dyDescent="0.35">
      <c r="A11404" s="5" t="s">
        <v>10466</v>
      </c>
      <c r="B11404" s="5" t="s">
        <v>10467</v>
      </c>
      <c r="C11404" s="5" t="s">
        <v>10468</v>
      </c>
      <c r="D11404" s="5" t="s">
        <v>10469</v>
      </c>
      <c r="E11404" s="5" t="s">
        <v>10470</v>
      </c>
      <c r="F11404" s="5" t="s">
        <v>10471</v>
      </c>
      <c r="G11404" s="5" t="s">
        <v>10472</v>
      </c>
      <c r="H11404" s="5" t="s">
        <v>10473</v>
      </c>
      <c r="I11404" s="5" t="s">
        <v>10474</v>
      </c>
      <c r="J11404" s="5" t="s">
        <v>10475</v>
      </c>
    </row>
    <row r="11405" spans="1:10" x14ac:dyDescent="0.35">
      <c r="A11405" s="1" t="s">
        <v>10476</v>
      </c>
      <c r="B11405" s="8">
        <v>0.59668583070409997</v>
      </c>
      <c r="C11405" s="8">
        <v>0.65462032227139999</v>
      </c>
      <c r="D11405" s="8">
        <v>0.74537016984000004</v>
      </c>
      <c r="E11405" s="8">
        <v>0.57962232220940002</v>
      </c>
      <c r="F11405" s="8">
        <v>0.61930365112800001</v>
      </c>
      <c r="G11405" s="8">
        <v>0.82121922665589997</v>
      </c>
      <c r="H11405" s="8">
        <v>0.64954610157780002</v>
      </c>
      <c r="I11405" s="8">
        <v>0.57338712456219998</v>
      </c>
      <c r="J11405" s="8">
        <v>0.65282274913299998</v>
      </c>
    </row>
    <row r="11406" spans="1:10" x14ac:dyDescent="0.35">
      <c r="B11406" s="11">
        <v>74.348822790130001</v>
      </c>
      <c r="C11406" s="11">
        <v>56.373796796969998</v>
      </c>
      <c r="D11406" s="11">
        <v>60.381186298640003</v>
      </c>
      <c r="E11406" s="11">
        <v>41.165938181960001</v>
      </c>
      <c r="F11406" s="11">
        <v>33.182884608169999</v>
      </c>
      <c r="G11406" s="11">
        <v>37.133085200469999</v>
      </c>
      <c r="H11406" s="11">
        <v>23.24810109817</v>
      </c>
      <c r="I11406" s="11">
        <v>4.7430188541579996</v>
      </c>
      <c r="J11406" s="11">
        <v>195.8468247399</v>
      </c>
    </row>
    <row r="11407" spans="1:10" x14ac:dyDescent="0.35">
      <c r="A11407" s="1" t="s">
        <v>10477</v>
      </c>
      <c r="B11407" s="8">
        <v>3.9280133315830003E-2</v>
      </c>
      <c r="C11407" s="8">
        <v>4.9213232560650001E-2</v>
      </c>
      <c r="D11407" s="8">
        <v>2.1873031417730001E-2</v>
      </c>
      <c r="E11407" s="8">
        <v>5.4317405202170002E-2</v>
      </c>
      <c r="F11407" s="8">
        <v>1.9348106130690001E-2</v>
      </c>
      <c r="G11407" s="8">
        <v>3.9186518862229999E-2</v>
      </c>
      <c r="H11407" s="8">
        <v>0</v>
      </c>
      <c r="I11407" s="8">
        <v>0</v>
      </c>
      <c r="J11407" s="8">
        <v>3.6348012962760003E-2</v>
      </c>
    </row>
    <row r="11408" spans="1:10" x14ac:dyDescent="0.35">
      <c r="B11408" s="11">
        <v>4.8944210182179999</v>
      </c>
      <c r="C11408" s="11">
        <v>4.2380853109930001</v>
      </c>
      <c r="D11408" s="11">
        <v>1.771897559616</v>
      </c>
      <c r="E11408" s="11">
        <v>3.8577309035190002</v>
      </c>
      <c r="F11408" s="11">
        <v>1.036690114699</v>
      </c>
      <c r="G11408" s="11">
        <v>1.771897559616</v>
      </c>
      <c r="H11408" s="11">
        <v>0</v>
      </c>
      <c r="I11408" s="11">
        <v>0</v>
      </c>
      <c r="J11408" s="11">
        <v>10.90440388883</v>
      </c>
    </row>
    <row r="11409" spans="1:10" x14ac:dyDescent="0.35">
      <c r="A11409" s="1" t="s">
        <v>10478</v>
      </c>
      <c r="B11409" s="8">
        <v>2.493715265216E-2</v>
      </c>
      <c r="C11409" s="8">
        <v>1.2038188937749999E-2</v>
      </c>
      <c r="D11409" s="8">
        <v>0</v>
      </c>
      <c r="E11409" s="8">
        <v>2.8869434560869999E-2</v>
      </c>
      <c r="F11409" s="8">
        <v>1.972488073897E-2</v>
      </c>
      <c r="G11409" s="8">
        <v>0</v>
      </c>
      <c r="H11409" s="8">
        <v>0</v>
      </c>
      <c r="I11409" s="8">
        <v>0.15011960364490001</v>
      </c>
      <c r="J11409" s="8">
        <v>1.795237424029E-2</v>
      </c>
    </row>
    <row r="11410" spans="1:10" x14ac:dyDescent="0.35">
      <c r="B11410" s="11">
        <v>3.1072431219590002</v>
      </c>
      <c r="C11410" s="11">
        <v>1.036690114699</v>
      </c>
      <c r="D11410" s="11">
        <v>0</v>
      </c>
      <c r="E11410" s="11">
        <v>2.0503650617710001</v>
      </c>
      <c r="F11410" s="11">
        <v>1.0568780601879999</v>
      </c>
      <c r="G11410" s="11">
        <v>0</v>
      </c>
      <c r="H11410" s="11">
        <v>0</v>
      </c>
      <c r="I11410" s="11">
        <v>1.2417790354289999</v>
      </c>
      <c r="J11410" s="11">
        <v>5.3857122720869999</v>
      </c>
    </row>
    <row r="11411" spans="1:10" x14ac:dyDescent="0.35">
      <c r="A11411" s="1" t="s">
        <v>10479</v>
      </c>
      <c r="B11411" s="8">
        <v>0.3390968833279</v>
      </c>
      <c r="C11411" s="8">
        <v>0.28412825623019999</v>
      </c>
      <c r="D11411" s="8">
        <v>0.23275679874220001</v>
      </c>
      <c r="E11411" s="8">
        <v>0.3371908380275</v>
      </c>
      <c r="F11411" s="8">
        <v>0.34162336200240001</v>
      </c>
      <c r="G11411" s="8">
        <v>0.13959425448189999</v>
      </c>
      <c r="H11411" s="8">
        <v>0.35045389842219998</v>
      </c>
      <c r="I11411" s="8">
        <v>0.27649327179299998</v>
      </c>
      <c r="J11411" s="8">
        <v>0.29287686366389998</v>
      </c>
    </row>
    <row r="11412" spans="1:10" x14ac:dyDescent="0.35">
      <c r="B11412" s="11">
        <v>42.252476579640003</v>
      </c>
      <c r="C11412" s="11">
        <v>24.46821162749</v>
      </c>
      <c r="D11412" s="11">
        <v>18.85523756625</v>
      </c>
      <c r="E11412" s="11">
        <v>23.947968637319999</v>
      </c>
      <c r="F11412" s="11">
        <v>18.304507942320001</v>
      </c>
      <c r="G11412" s="11">
        <v>6.3120360275529999</v>
      </c>
      <c r="H11412" s="11">
        <v>12.5432015387</v>
      </c>
      <c r="I11412" s="11">
        <v>2.2871333257840001</v>
      </c>
      <c r="J11412" s="11">
        <v>87.863059099170002</v>
      </c>
    </row>
    <row r="11413" spans="1:10" x14ac:dyDescent="0.35">
      <c r="A11413" s="1" t="s">
        <v>10480</v>
      </c>
      <c r="B11413" s="8">
        <v>1</v>
      </c>
      <c r="C11413" s="8">
        <v>1</v>
      </c>
      <c r="D11413" s="8">
        <v>1</v>
      </c>
      <c r="E11413" s="8">
        <v>1</v>
      </c>
      <c r="F11413" s="8">
        <v>1</v>
      </c>
      <c r="G11413" s="8">
        <v>1</v>
      </c>
      <c r="H11413" s="8">
        <v>1</v>
      </c>
      <c r="I11413" s="8">
        <v>1</v>
      </c>
      <c r="J11413" s="8">
        <v>1</v>
      </c>
    </row>
    <row r="11414" spans="1:10" x14ac:dyDescent="0.35">
      <c r="B11414" s="11">
        <v>124.60296351</v>
      </c>
      <c r="C11414" s="11">
        <v>86.116783850160004</v>
      </c>
      <c r="D11414" s="11">
        <v>81.008321424510001</v>
      </c>
      <c r="E11414" s="11">
        <v>71.022002784570006</v>
      </c>
      <c r="F11414" s="11">
        <v>53.580960725380002</v>
      </c>
      <c r="G11414" s="11">
        <v>45.217018787640001</v>
      </c>
      <c r="H11414" s="11">
        <v>35.79130263687</v>
      </c>
      <c r="I11414" s="11">
        <v>8.2719312153709996</v>
      </c>
      <c r="J11414" s="11">
        <v>300</v>
      </c>
    </row>
    <row r="11415" spans="1:10" x14ac:dyDescent="0.35">
      <c r="A11415" s="1" t="s">
        <v>10481</v>
      </c>
    </row>
    <row r="11416" spans="1:10" x14ac:dyDescent="0.35">
      <c r="A11416" s="1" t="s">
        <v>10482</v>
      </c>
    </row>
    <row r="11420" spans="1:10" x14ac:dyDescent="0.35">
      <c r="A11420" s="4" t="s">
        <v>10483</v>
      </c>
    </row>
    <row r="11421" spans="1:10" x14ac:dyDescent="0.35">
      <c r="A11421" s="1" t="s">
        <v>10484</v>
      </c>
    </row>
    <row r="11422" spans="1:10" ht="46.5" x14ac:dyDescent="0.35">
      <c r="A11422" s="5" t="s">
        <v>10485</v>
      </c>
      <c r="B11422" s="5" t="s">
        <v>10486</v>
      </c>
      <c r="C11422" s="5" t="s">
        <v>10487</v>
      </c>
      <c r="D11422" s="5" t="s">
        <v>10488</v>
      </c>
      <c r="E11422" s="5" t="s">
        <v>10489</v>
      </c>
      <c r="F11422" s="5" t="s">
        <v>10490</v>
      </c>
      <c r="G11422" s="5" t="s">
        <v>10491</v>
      </c>
      <c r="H11422" s="5" t="s">
        <v>10492</v>
      </c>
      <c r="I11422" s="5" t="s">
        <v>10493</v>
      </c>
      <c r="J11422" s="5" t="s">
        <v>10494</v>
      </c>
    </row>
    <row r="11423" spans="1:10" x14ac:dyDescent="0.35">
      <c r="A11423" s="1" t="s">
        <v>10495</v>
      </c>
      <c r="B11423" s="8">
        <v>0.58926277267610006</v>
      </c>
      <c r="C11423" s="8">
        <v>0.71153233157920004</v>
      </c>
      <c r="D11423" s="8">
        <v>0.69070893111450005</v>
      </c>
      <c r="E11423" s="8">
        <v>0.5862363175966</v>
      </c>
      <c r="F11423" s="8">
        <v>0.59267420562259998</v>
      </c>
      <c r="G11423" s="8">
        <v>0.62843196759560005</v>
      </c>
      <c r="H11423" s="8">
        <v>0.80315562501210003</v>
      </c>
      <c r="I11423" s="8">
        <v>0.73806889095119999</v>
      </c>
      <c r="J11423" s="8">
        <v>0.65282274913299998</v>
      </c>
    </row>
    <row r="11424" spans="1:10" x14ac:dyDescent="0.35">
      <c r="B11424" s="11">
        <v>82.212329732360004</v>
      </c>
      <c r="C11424" s="11">
        <v>63.017061193339998</v>
      </c>
      <c r="D11424" s="11">
        <v>35.915177300019998</v>
      </c>
      <c r="E11424" s="11">
        <v>43.340517318970001</v>
      </c>
      <c r="F11424" s="11">
        <v>38.871812413390003</v>
      </c>
      <c r="G11424" s="11">
        <v>21.029850779979999</v>
      </c>
      <c r="H11424" s="11">
        <v>14.88532652005</v>
      </c>
      <c r="I11424" s="11">
        <v>14.70225651418</v>
      </c>
      <c r="J11424" s="11">
        <v>195.8468247399</v>
      </c>
    </row>
    <row r="11425" spans="1:10" x14ac:dyDescent="0.35">
      <c r="A11425" s="1" t="s">
        <v>10496</v>
      </c>
      <c r="B11425" s="8">
        <v>3.5081113857600002E-2</v>
      </c>
      <c r="C11425" s="8">
        <v>5.7482674171480001E-2</v>
      </c>
      <c r="D11425" s="8">
        <v>1.7674169729870001E-2</v>
      </c>
      <c r="E11425" s="8">
        <v>3.9148793511359997E-2</v>
      </c>
      <c r="F11425" s="8">
        <v>3.0496008173909999E-2</v>
      </c>
      <c r="G11425" s="8">
        <v>2.7462751193140001E-2</v>
      </c>
      <c r="H11425" s="8">
        <v>0</v>
      </c>
      <c r="I11425" s="8">
        <v>0</v>
      </c>
      <c r="J11425" s="8">
        <v>3.6348012962760003E-2</v>
      </c>
    </row>
    <row r="11426" spans="1:10" x14ac:dyDescent="0.35">
      <c r="B11426" s="11">
        <v>4.8944210182179999</v>
      </c>
      <c r="C11426" s="11">
        <v>5.0909692153849999</v>
      </c>
      <c r="D11426" s="11">
        <v>0.91901365522339995</v>
      </c>
      <c r="E11426" s="11">
        <v>2.8942747357459999</v>
      </c>
      <c r="F11426" s="11">
        <v>2.0001462824730001</v>
      </c>
      <c r="G11426" s="11">
        <v>0.91901365522339995</v>
      </c>
      <c r="H11426" s="11">
        <v>0</v>
      </c>
      <c r="I11426" s="11">
        <v>0</v>
      </c>
      <c r="J11426" s="11">
        <v>10.90440388883</v>
      </c>
    </row>
    <row r="11427" spans="1:10" x14ac:dyDescent="0.35">
      <c r="A11427" s="1" t="s">
        <v>10497</v>
      </c>
      <c r="B11427" s="8">
        <v>2.3168408824749999E-2</v>
      </c>
      <c r="C11427" s="8">
        <v>2.431335654692E-2</v>
      </c>
      <c r="D11427" s="8">
        <v>0</v>
      </c>
      <c r="E11427" s="8">
        <v>1.540407261508E-2</v>
      </c>
      <c r="F11427" s="8">
        <v>3.1920401389370003E-2</v>
      </c>
      <c r="G11427" s="8">
        <v>0</v>
      </c>
      <c r="H11427" s="8">
        <v>0</v>
      </c>
      <c r="I11427" s="8">
        <v>0</v>
      </c>
      <c r="J11427" s="8">
        <v>1.795237424029E-2</v>
      </c>
    </row>
    <row r="11428" spans="1:10" x14ac:dyDescent="0.35">
      <c r="B11428" s="11">
        <v>3.2323930069850002</v>
      </c>
      <c r="C11428" s="11">
        <v>2.1533192651030002</v>
      </c>
      <c r="D11428" s="11">
        <v>0</v>
      </c>
      <c r="E11428" s="11">
        <v>1.1388248320979999</v>
      </c>
      <c r="F11428" s="11">
        <v>2.0935681748869999</v>
      </c>
      <c r="G11428" s="11">
        <v>0</v>
      </c>
      <c r="H11428" s="11">
        <v>0</v>
      </c>
      <c r="I11428" s="11">
        <v>0</v>
      </c>
      <c r="J11428" s="11">
        <v>5.3857122720869999</v>
      </c>
    </row>
    <row r="11429" spans="1:10" x14ac:dyDescent="0.35">
      <c r="A11429" s="1" t="s">
        <v>10498</v>
      </c>
      <c r="B11429" s="8">
        <v>0.35248770464160001</v>
      </c>
      <c r="C11429" s="8">
        <v>0.20667163770239999</v>
      </c>
      <c r="D11429" s="8">
        <v>0.29161689915569999</v>
      </c>
      <c r="E11429" s="8">
        <v>0.35921081627700002</v>
      </c>
      <c r="F11429" s="8">
        <v>0.34490938481420003</v>
      </c>
      <c r="G11429" s="8">
        <v>0.34410528121119999</v>
      </c>
      <c r="H11429" s="8">
        <v>0.1968443749879</v>
      </c>
      <c r="I11429" s="8">
        <v>0.26193110904880001</v>
      </c>
      <c r="J11429" s="8">
        <v>0.29287686366389998</v>
      </c>
    </row>
    <row r="11430" spans="1:10" x14ac:dyDescent="0.35">
      <c r="B11430" s="11">
        <v>49.17812009232</v>
      </c>
      <c r="C11430" s="11">
        <v>18.303931756850002</v>
      </c>
      <c r="D11430" s="11">
        <v>15.163366455909999</v>
      </c>
      <c r="E11430" s="11">
        <v>26.556496308250001</v>
      </c>
      <c r="F11430" s="11">
        <v>22.62162378407</v>
      </c>
      <c r="G11430" s="11">
        <v>11.51514100112</v>
      </c>
      <c r="H11430" s="11">
        <v>3.6482254547930002</v>
      </c>
      <c r="I11430" s="11">
        <v>5.2176407940949998</v>
      </c>
      <c r="J11430" s="11">
        <v>87.863059099170002</v>
      </c>
    </row>
    <row r="11431" spans="1:10" x14ac:dyDescent="0.35">
      <c r="A11431" s="1" t="s">
        <v>10499</v>
      </c>
      <c r="B11431" s="8">
        <v>1</v>
      </c>
      <c r="C11431" s="8">
        <v>1</v>
      </c>
      <c r="D11431" s="8">
        <v>1</v>
      </c>
      <c r="E11431" s="8">
        <v>1</v>
      </c>
      <c r="F11431" s="8">
        <v>1</v>
      </c>
      <c r="G11431" s="8">
        <v>1</v>
      </c>
      <c r="H11431" s="8">
        <v>1</v>
      </c>
      <c r="I11431" s="8">
        <v>1</v>
      </c>
      <c r="J11431" s="8">
        <v>1</v>
      </c>
    </row>
    <row r="11432" spans="1:10" x14ac:dyDescent="0.35">
      <c r="B11432" s="11">
        <v>139.51726384989999</v>
      </c>
      <c r="C11432" s="11">
        <v>88.565281430680002</v>
      </c>
      <c r="D11432" s="11">
        <v>51.997557411160003</v>
      </c>
      <c r="E11432" s="11">
        <v>73.930113195070007</v>
      </c>
      <c r="F11432" s="11">
        <v>65.587150654810003</v>
      </c>
      <c r="G11432" s="11">
        <v>33.464005436320001</v>
      </c>
      <c r="H11432" s="11">
        <v>18.533551974840002</v>
      </c>
      <c r="I11432" s="11">
        <v>19.919897308279999</v>
      </c>
      <c r="J11432" s="11">
        <v>300</v>
      </c>
    </row>
    <row r="11433" spans="1:10" x14ac:dyDescent="0.35">
      <c r="A11433" s="1" t="s">
        <v>10500</v>
      </c>
    </row>
    <row r="11434" spans="1:10" x14ac:dyDescent="0.35">
      <c r="A11434" s="1" t="s">
        <v>10501</v>
      </c>
    </row>
    <row r="11438" spans="1:10" x14ac:dyDescent="0.35">
      <c r="A11438" s="4" t="s">
        <v>10502</v>
      </c>
    </row>
    <row r="11439" spans="1:10" x14ac:dyDescent="0.35">
      <c r="A11439" s="1" t="s">
        <v>10503</v>
      </c>
    </row>
    <row r="11440" spans="1:10" ht="46.5" x14ac:dyDescent="0.35">
      <c r="A11440" s="5" t="s">
        <v>10504</v>
      </c>
      <c r="B11440" s="5" t="s">
        <v>10505</v>
      </c>
      <c r="C11440" s="5" t="s">
        <v>10506</v>
      </c>
      <c r="D11440" s="5" t="s">
        <v>10507</v>
      </c>
      <c r="E11440" s="5" t="s">
        <v>10508</v>
      </c>
      <c r="F11440" s="5" t="s">
        <v>10509</v>
      </c>
      <c r="G11440" s="5" t="s">
        <v>10510</v>
      </c>
    </row>
    <row r="11441" spans="1:7" x14ac:dyDescent="0.35">
      <c r="A11441" s="1" t="s">
        <v>10511</v>
      </c>
      <c r="B11441" s="8">
        <v>0.59192460396019997</v>
      </c>
      <c r="C11441" s="8">
        <v>0.70880154380710003</v>
      </c>
      <c r="D11441" s="8">
        <v>0.86082883205140004</v>
      </c>
      <c r="E11441" s="8">
        <v>1</v>
      </c>
      <c r="F11441" s="8">
        <v>0.79548139601550005</v>
      </c>
      <c r="G11441" s="8">
        <v>0.65282274913299998</v>
      </c>
    </row>
    <row r="11442" spans="1:7" x14ac:dyDescent="0.35">
      <c r="B11442" s="11">
        <v>100.33122037130001</v>
      </c>
      <c r="C11442" s="11">
        <v>77.613769046879995</v>
      </c>
      <c r="D11442" s="11">
        <v>10.70528382747</v>
      </c>
      <c r="E11442" s="11">
        <v>1.8778929299789999</v>
      </c>
      <c r="F11442" s="11">
        <v>5.318658564323</v>
      </c>
      <c r="G11442" s="11">
        <v>195.8468247399</v>
      </c>
    </row>
    <row r="11443" spans="1:7" x14ac:dyDescent="0.35">
      <c r="A11443" s="1" t="s">
        <v>10512</v>
      </c>
      <c r="B11443" s="8">
        <v>2.887564022548E-2</v>
      </c>
      <c r="C11443" s="8">
        <v>3.4282903302009997E-2</v>
      </c>
      <c r="D11443" s="8">
        <v>7.1451770765450007E-2</v>
      </c>
      <c r="E11443" s="8">
        <v>0</v>
      </c>
      <c r="F11443" s="8">
        <v>0.2045186039845</v>
      </c>
      <c r="G11443" s="8">
        <v>3.6348012962760003E-2</v>
      </c>
    </row>
    <row r="11444" spans="1:7" x14ac:dyDescent="0.35">
      <c r="B11444" s="11">
        <v>4.8944210182179999</v>
      </c>
      <c r="C11444" s="11">
        <v>3.7539779115699998</v>
      </c>
      <c r="D11444" s="11">
        <v>0.88857558847859996</v>
      </c>
      <c r="E11444" s="11">
        <v>0</v>
      </c>
      <c r="F11444" s="11">
        <v>1.3674293705589999</v>
      </c>
      <c r="G11444" s="11">
        <v>10.90440388883</v>
      </c>
    </row>
    <row r="11445" spans="1:7" x14ac:dyDescent="0.35">
      <c r="A11445" s="1" t="s">
        <v>10513</v>
      </c>
      <c r="B11445" s="8">
        <v>2.4447983697099999E-2</v>
      </c>
      <c r="C11445" s="8">
        <v>1.1340447812139999E-2</v>
      </c>
      <c r="D11445" s="8">
        <v>0</v>
      </c>
      <c r="E11445" s="8">
        <v>0</v>
      </c>
      <c r="F11445" s="8">
        <v>0</v>
      </c>
      <c r="G11445" s="8">
        <v>1.795237424029E-2</v>
      </c>
    </row>
    <row r="11446" spans="1:7" x14ac:dyDescent="0.35">
      <c r="B11446" s="11">
        <v>4.1439332366580004</v>
      </c>
      <c r="C11446" s="11">
        <v>1.2417790354289999</v>
      </c>
      <c r="D11446" s="11">
        <v>0</v>
      </c>
      <c r="E11446" s="11">
        <v>0</v>
      </c>
      <c r="F11446" s="11">
        <v>0</v>
      </c>
      <c r="G11446" s="11">
        <v>5.3857122720869999</v>
      </c>
    </row>
    <row r="11447" spans="1:7" x14ac:dyDescent="0.35">
      <c r="A11447" s="1" t="s">
        <v>10514</v>
      </c>
      <c r="B11447" s="8">
        <v>0.35475177211719999</v>
      </c>
      <c r="C11447" s="8">
        <v>0.24557510507870001</v>
      </c>
      <c r="D11447" s="8">
        <v>6.7719397183160002E-2</v>
      </c>
      <c r="E11447" s="8">
        <v>0</v>
      </c>
      <c r="F11447" s="8">
        <v>0</v>
      </c>
      <c r="G11447" s="8">
        <v>0.29287686366389998</v>
      </c>
    </row>
    <row r="11448" spans="1:7" x14ac:dyDescent="0.35">
      <c r="B11448" s="11">
        <v>60.130425373869997</v>
      </c>
      <c r="C11448" s="11">
        <v>26.890474006120002</v>
      </c>
      <c r="D11448" s="11">
        <v>0.84215971918970001</v>
      </c>
      <c r="E11448" s="11">
        <v>0</v>
      </c>
      <c r="F11448" s="11">
        <v>0</v>
      </c>
      <c r="G11448" s="11">
        <v>87.863059099170002</v>
      </c>
    </row>
    <row r="11449" spans="1:7" x14ac:dyDescent="0.35">
      <c r="A11449" s="1" t="s">
        <v>10515</v>
      </c>
      <c r="B11449" s="8">
        <v>1</v>
      </c>
      <c r="C11449" s="8">
        <v>1</v>
      </c>
      <c r="D11449" s="8">
        <v>1</v>
      </c>
      <c r="E11449" s="8">
        <v>1</v>
      </c>
      <c r="F11449" s="8">
        <v>1</v>
      </c>
      <c r="G11449" s="8">
        <v>1</v>
      </c>
    </row>
    <row r="11450" spans="1:7" x14ac:dyDescent="0.35">
      <c r="B11450" s="11">
        <v>169.5</v>
      </c>
      <c r="C11450" s="11">
        <v>109.5</v>
      </c>
      <c r="D11450" s="11">
        <v>12.43601913514</v>
      </c>
      <c r="E11450" s="11">
        <v>1.8778929299789999</v>
      </c>
      <c r="F11450" s="11">
        <v>6.6860879348819999</v>
      </c>
      <c r="G11450" s="11">
        <v>300</v>
      </c>
    </row>
    <row r="11451" spans="1:7" x14ac:dyDescent="0.35">
      <c r="A11451" s="1" t="s">
        <v>10516</v>
      </c>
    </row>
    <row r="11452" spans="1:7" x14ac:dyDescent="0.35">
      <c r="A11452" s="1" t="s">
        <v>10517</v>
      </c>
    </row>
    <row r="11456" spans="1:7" x14ac:dyDescent="0.35">
      <c r="A11456" s="4" t="s">
        <v>10518</v>
      </c>
    </row>
    <row r="11457" spans="1:11" x14ac:dyDescent="0.35">
      <c r="A11457" s="1" t="s">
        <v>10519</v>
      </c>
    </row>
    <row r="11458" spans="1:11" ht="77.5" x14ac:dyDescent="0.35">
      <c r="A11458" s="5" t="s">
        <v>10520</v>
      </c>
      <c r="B11458" s="5" t="s">
        <v>10521</v>
      </c>
      <c r="C11458" s="5" t="s">
        <v>10522</v>
      </c>
      <c r="D11458" s="5" t="s">
        <v>10523</v>
      </c>
      <c r="E11458" s="5" t="s">
        <v>10524</v>
      </c>
      <c r="F11458" s="5" t="s">
        <v>10525</v>
      </c>
      <c r="G11458" s="5" t="s">
        <v>10526</v>
      </c>
      <c r="H11458" s="5" t="s">
        <v>10527</v>
      </c>
      <c r="I11458" s="5" t="s">
        <v>10528</v>
      </c>
      <c r="J11458" s="5" t="s">
        <v>10529</v>
      </c>
      <c r="K11458" s="5" t="s">
        <v>10530</v>
      </c>
    </row>
    <row r="11459" spans="1:11" x14ac:dyDescent="0.35">
      <c r="A11459" s="1" t="s">
        <v>10531</v>
      </c>
      <c r="B11459" s="8">
        <v>0.66085379707250003</v>
      </c>
      <c r="C11459" s="8">
        <v>0.63755061912069999</v>
      </c>
      <c r="D11459" s="8">
        <v>0.82577775413749999</v>
      </c>
      <c r="E11459" s="8">
        <v>0.61134404423160005</v>
      </c>
      <c r="F11459" s="8">
        <v>0.56497401953180004</v>
      </c>
      <c r="G11459" s="8">
        <v>0.69466445609530003</v>
      </c>
      <c r="H11459" s="8">
        <v>0.63284825102469999</v>
      </c>
      <c r="I11459" s="8">
        <v>0.64536520262149999</v>
      </c>
      <c r="K11459" s="8">
        <v>0.65282274913299998</v>
      </c>
    </row>
    <row r="11460" spans="1:11" x14ac:dyDescent="0.35">
      <c r="B11460" s="11">
        <v>129.93049869320001</v>
      </c>
      <c r="C11460" s="11">
        <v>65.916326046679998</v>
      </c>
      <c r="D11460" s="11">
        <v>4.4422052292740002</v>
      </c>
      <c r="E11460" s="11">
        <v>30.087042481379999</v>
      </c>
      <c r="F11460" s="11">
        <v>14.167864063670001</v>
      </c>
      <c r="G11460" s="11">
        <v>81.233386918890005</v>
      </c>
      <c r="H11460" s="11">
        <v>40.849351742510002</v>
      </c>
      <c r="I11460" s="11">
        <v>25.066974304169999</v>
      </c>
      <c r="J11460" s="11">
        <v>0</v>
      </c>
      <c r="K11460" s="11">
        <v>195.8468247399</v>
      </c>
    </row>
    <row r="11461" spans="1:11" x14ac:dyDescent="0.35">
      <c r="A11461" s="1" t="s">
        <v>10532</v>
      </c>
      <c r="B11461" s="8">
        <v>3.3861787422419999E-2</v>
      </c>
      <c r="C11461" s="8">
        <v>4.1075908995549998E-2</v>
      </c>
      <c r="D11461" s="8">
        <v>0</v>
      </c>
      <c r="E11461" s="8">
        <v>7.5091805567380002E-2</v>
      </c>
      <c r="F11461" s="8">
        <v>7.6774106393389996E-2</v>
      </c>
      <c r="G11461" s="8">
        <v>8.8652191171839992E-3</v>
      </c>
      <c r="H11461" s="8">
        <v>5.2579946667459999E-2</v>
      </c>
      <c r="I11461" s="8">
        <v>2.1958038776109998E-2</v>
      </c>
      <c r="K11461" s="8">
        <v>3.6348012962760003E-2</v>
      </c>
    </row>
    <row r="11462" spans="1:11" x14ac:dyDescent="0.35">
      <c r="B11462" s="11">
        <v>6.6575677493700001</v>
      </c>
      <c r="C11462" s="11">
        <v>4.2468361394559997</v>
      </c>
      <c r="D11462" s="11">
        <v>0</v>
      </c>
      <c r="E11462" s="11">
        <v>3.695611931493</v>
      </c>
      <c r="F11462" s="11">
        <v>1.9252657031780001</v>
      </c>
      <c r="G11462" s="11">
        <v>1.036690114699</v>
      </c>
      <c r="H11462" s="11">
        <v>3.3939522350639999</v>
      </c>
      <c r="I11462" s="11">
        <v>0.8528839043923</v>
      </c>
      <c r="J11462" s="11">
        <v>0</v>
      </c>
      <c r="K11462" s="11">
        <v>10.90440388883</v>
      </c>
    </row>
    <row r="11463" spans="1:11" x14ac:dyDescent="0.35">
      <c r="A11463" s="1" t="s">
        <v>10533</v>
      </c>
      <c r="B11463" s="8">
        <v>2.1076914518169999E-2</v>
      </c>
      <c r="C11463" s="8">
        <v>1.201063591269E-2</v>
      </c>
      <c r="D11463" s="8">
        <v>0</v>
      </c>
      <c r="E11463" s="8">
        <v>4.4614883198679997E-2</v>
      </c>
      <c r="F11463" s="8">
        <v>3.6349625124109997E-2</v>
      </c>
      <c r="G11463" s="8">
        <v>8.8652191171839992E-3</v>
      </c>
      <c r="H11463" s="8">
        <v>1.923794765909E-2</v>
      </c>
      <c r="I11463" s="8">
        <v>0</v>
      </c>
      <c r="K11463" s="8">
        <v>1.795237424029E-2</v>
      </c>
    </row>
    <row r="11464" spans="1:11" x14ac:dyDescent="0.35">
      <c r="B11464" s="11">
        <v>4.1439332366580004</v>
      </c>
      <c r="C11464" s="11">
        <v>1.2417790354289999</v>
      </c>
      <c r="D11464" s="11">
        <v>0</v>
      </c>
      <c r="E11464" s="11">
        <v>2.1957028922849999</v>
      </c>
      <c r="F11464" s="11">
        <v>0.91154022967360004</v>
      </c>
      <c r="G11464" s="11">
        <v>1.036690114699</v>
      </c>
      <c r="H11464" s="11">
        <v>1.2417790354289999</v>
      </c>
      <c r="I11464" s="11">
        <v>0</v>
      </c>
      <c r="J11464" s="11">
        <v>0</v>
      </c>
      <c r="K11464" s="11">
        <v>5.3857122720869999</v>
      </c>
    </row>
    <row r="11465" spans="1:11" x14ac:dyDescent="0.35">
      <c r="A11465" s="1" t="s">
        <v>10534</v>
      </c>
      <c r="B11465" s="8">
        <v>0.28420750098690001</v>
      </c>
      <c r="C11465" s="8">
        <v>0.30936283597109998</v>
      </c>
      <c r="D11465" s="8">
        <v>0.17422224586250001</v>
      </c>
      <c r="E11465" s="8">
        <v>0.26894926700229999</v>
      </c>
      <c r="F11465" s="8">
        <v>0.32190224895070002</v>
      </c>
      <c r="G11465" s="8">
        <v>0.28760510567030001</v>
      </c>
      <c r="H11465" s="8">
        <v>0.29533385464880002</v>
      </c>
      <c r="I11465" s="8">
        <v>0.3326767586023</v>
      </c>
      <c r="K11465" s="8">
        <v>0.29287686366389998</v>
      </c>
    </row>
    <row r="11466" spans="1:11" x14ac:dyDescent="0.35">
      <c r="B11466" s="11">
        <v>55.878051240940003</v>
      </c>
      <c r="C11466" s="11">
        <v>31.985007858229999</v>
      </c>
      <c r="D11466" s="11">
        <v>0.93721460495669995</v>
      </c>
      <c r="E11466" s="11">
        <v>13.236226144650001</v>
      </c>
      <c r="F11466" s="11">
        <v>8.0723487226930004</v>
      </c>
      <c r="G11466" s="11">
        <v>33.632261768639999</v>
      </c>
      <c r="H11466" s="11">
        <v>19.06333230832</v>
      </c>
      <c r="I11466" s="11">
        <v>12.921675549910001</v>
      </c>
      <c r="J11466" s="11">
        <v>0</v>
      </c>
      <c r="K11466" s="11">
        <v>87.863059099170002</v>
      </c>
    </row>
    <row r="11467" spans="1:11" x14ac:dyDescent="0.35">
      <c r="A11467" s="1" t="s">
        <v>10535</v>
      </c>
      <c r="B11467" s="8">
        <v>1</v>
      </c>
      <c r="C11467" s="8">
        <v>1</v>
      </c>
      <c r="D11467" s="8">
        <v>1</v>
      </c>
      <c r="E11467" s="8">
        <v>1</v>
      </c>
      <c r="F11467" s="8">
        <v>1</v>
      </c>
      <c r="G11467" s="8">
        <v>1</v>
      </c>
      <c r="H11467" s="8">
        <v>1</v>
      </c>
      <c r="I11467" s="8">
        <v>1</v>
      </c>
      <c r="K11467" s="8">
        <v>1</v>
      </c>
    </row>
    <row r="11468" spans="1:11" x14ac:dyDescent="0.35">
      <c r="B11468" s="11">
        <v>196.6100509202</v>
      </c>
      <c r="C11468" s="11">
        <v>103.3899490798</v>
      </c>
      <c r="D11468" s="11">
        <v>5.3794198342300001</v>
      </c>
      <c r="E11468" s="11">
        <v>49.21458344981</v>
      </c>
      <c r="F11468" s="11">
        <v>25.077018719209999</v>
      </c>
      <c r="G11468" s="11">
        <v>116.9390289169</v>
      </c>
      <c r="H11468" s="11">
        <v>64.548415321319993</v>
      </c>
      <c r="I11468" s="11">
        <v>38.841533758479997</v>
      </c>
      <c r="J11468" s="11">
        <v>0</v>
      </c>
      <c r="K11468" s="11">
        <v>300</v>
      </c>
    </row>
    <row r="11469" spans="1:11" x14ac:dyDescent="0.35">
      <c r="A11469" s="1" t="s">
        <v>10536</v>
      </c>
    </row>
    <row r="11470" spans="1:11" x14ac:dyDescent="0.35">
      <c r="A11470" s="1" t="s">
        <v>10537</v>
      </c>
    </row>
    <row r="11474" spans="1:7" x14ac:dyDescent="0.35">
      <c r="A11474" s="4" t="s">
        <v>10538</v>
      </c>
    </row>
    <row r="11475" spans="1:7" x14ac:dyDescent="0.35">
      <c r="A11475" s="1" t="s">
        <v>10539</v>
      </c>
    </row>
    <row r="11476" spans="1:7" ht="31" x14ac:dyDescent="0.35">
      <c r="A11476" s="5" t="s">
        <v>10540</v>
      </c>
      <c r="B11476" s="5" t="s">
        <v>10541</v>
      </c>
      <c r="C11476" s="5" t="s">
        <v>10542</v>
      </c>
      <c r="D11476" s="5" t="s">
        <v>10543</v>
      </c>
      <c r="E11476" s="5" t="s">
        <v>10544</v>
      </c>
      <c r="F11476" s="5" t="s">
        <v>10545</v>
      </c>
      <c r="G11476" s="5" t="s">
        <v>10546</v>
      </c>
    </row>
    <row r="11477" spans="1:7" x14ac:dyDescent="0.35">
      <c r="A11477" s="1" t="s">
        <v>10547</v>
      </c>
      <c r="B11477" s="8">
        <v>0.7318178002397</v>
      </c>
      <c r="C11477" s="8">
        <v>0.82034934707060003</v>
      </c>
      <c r="D11477" s="8">
        <v>0.67062234193089998</v>
      </c>
      <c r="E11477" s="8">
        <v>0.66908380006919999</v>
      </c>
      <c r="F11477" s="8">
        <v>0.61554100509959997</v>
      </c>
      <c r="G11477" s="8">
        <v>0.65282274913299998</v>
      </c>
    </row>
    <row r="11478" spans="1:7" x14ac:dyDescent="0.35">
      <c r="B11478" s="11">
        <v>11.709831708999999</v>
      </c>
      <c r="C11478" s="11">
        <v>14.439018089839999</v>
      </c>
      <c r="D11478" s="11">
        <v>26.347523246150001</v>
      </c>
      <c r="E11478" s="11">
        <v>44.425233573169997</v>
      </c>
      <c r="F11478" s="11">
        <v>98.925218121750007</v>
      </c>
      <c r="G11478" s="11">
        <v>195.8468247399</v>
      </c>
    </row>
    <row r="11479" spans="1:7" x14ac:dyDescent="0.35">
      <c r="A11479" s="1" t="s">
        <v>10548</v>
      </c>
      <c r="B11479" s="8">
        <v>0</v>
      </c>
      <c r="C11479" s="8">
        <v>0</v>
      </c>
      <c r="D11479" s="8">
        <v>4.9816401444999998E-2</v>
      </c>
      <c r="E11479" s="8">
        <v>3.3977454918310002E-2</v>
      </c>
      <c r="F11479" s="8">
        <v>4.1634583962870002E-2</v>
      </c>
      <c r="G11479" s="8">
        <v>3.6348012962760003E-2</v>
      </c>
    </row>
    <row r="11480" spans="1:7" x14ac:dyDescent="0.35">
      <c r="B11480" s="11">
        <v>0</v>
      </c>
      <c r="C11480" s="11">
        <v>0</v>
      </c>
      <c r="D11480" s="11">
        <v>1.9571951500039999</v>
      </c>
      <c r="E11480" s="11">
        <v>2.256004959038</v>
      </c>
      <c r="F11480" s="11">
        <v>6.6912037797849999</v>
      </c>
      <c r="G11480" s="11">
        <v>10.90440388883</v>
      </c>
    </row>
    <row r="11481" spans="1:7" x14ac:dyDescent="0.35">
      <c r="A11481" s="1" t="s">
        <v>10549</v>
      </c>
      <c r="B11481" s="8">
        <v>0</v>
      </c>
      <c r="C11481" s="8">
        <v>0</v>
      </c>
      <c r="D11481" s="8">
        <v>2.6900670443929998E-2</v>
      </c>
      <c r="E11481" s="8">
        <v>3.585402605752E-2</v>
      </c>
      <c r="F11481" s="8">
        <v>1.212244650161E-2</v>
      </c>
      <c r="G11481" s="8">
        <v>1.795237424029E-2</v>
      </c>
    </row>
    <row r="11482" spans="1:7" x14ac:dyDescent="0.35">
      <c r="B11482" s="11">
        <v>0</v>
      </c>
      <c r="C11482" s="11">
        <v>0</v>
      </c>
      <c r="D11482" s="11">
        <v>1.0568780601879999</v>
      </c>
      <c r="E11482" s="11">
        <v>2.3806038675269998</v>
      </c>
      <c r="F11482" s="11">
        <v>1.948230344373</v>
      </c>
      <c r="G11482" s="11">
        <v>5.3857122720869999</v>
      </c>
    </row>
    <row r="11483" spans="1:7" x14ac:dyDescent="0.35">
      <c r="A11483" s="1" t="s">
        <v>10550</v>
      </c>
      <c r="B11483" s="8">
        <v>0.2681821997603</v>
      </c>
      <c r="C11483" s="8">
        <v>0.1796506529294</v>
      </c>
      <c r="D11483" s="8">
        <v>0.25266058618019999</v>
      </c>
      <c r="E11483" s="8">
        <v>0.26108471895500002</v>
      </c>
      <c r="F11483" s="8">
        <v>0.3307019644359</v>
      </c>
      <c r="G11483" s="8">
        <v>0.29287686366389998</v>
      </c>
    </row>
    <row r="11484" spans="1:7" x14ac:dyDescent="0.35">
      <c r="B11484" s="11">
        <v>4.2911889072870002</v>
      </c>
      <c r="C11484" s="11">
        <v>3.1620419236780002</v>
      </c>
      <c r="D11484" s="11">
        <v>9.9265715612760008</v>
      </c>
      <c r="E11484" s="11">
        <v>17.335271935689999</v>
      </c>
      <c r="F11484" s="11">
        <v>53.147984771250002</v>
      </c>
      <c r="G11484" s="11">
        <v>87.863059099170002</v>
      </c>
    </row>
    <row r="11485" spans="1:7" x14ac:dyDescent="0.35">
      <c r="A11485" s="1" t="s">
        <v>10551</v>
      </c>
      <c r="B11485" s="8">
        <v>1</v>
      </c>
      <c r="C11485" s="8">
        <v>1</v>
      </c>
      <c r="D11485" s="8">
        <v>1</v>
      </c>
      <c r="E11485" s="8">
        <v>1</v>
      </c>
      <c r="F11485" s="8">
        <v>1</v>
      </c>
      <c r="G11485" s="8">
        <v>1</v>
      </c>
    </row>
    <row r="11486" spans="1:7" x14ac:dyDescent="0.35">
      <c r="B11486" s="11">
        <v>16.001020616289999</v>
      </c>
      <c r="C11486" s="11">
        <v>17.601060013510001</v>
      </c>
      <c r="D11486" s="11">
        <v>39.288168017609998</v>
      </c>
      <c r="E11486" s="11">
        <v>66.397114335430004</v>
      </c>
      <c r="F11486" s="11">
        <v>160.7126370172</v>
      </c>
      <c r="G11486" s="11">
        <v>300</v>
      </c>
    </row>
    <row r="11487" spans="1:7" x14ac:dyDescent="0.35">
      <c r="A11487" s="1" t="s">
        <v>10552</v>
      </c>
    </row>
    <row r="11488" spans="1:7" x14ac:dyDescent="0.35">
      <c r="A11488" s="1" t="s">
        <v>10553</v>
      </c>
    </row>
    <row r="11492" spans="1:4" x14ac:dyDescent="0.35">
      <c r="A11492" s="4" t="s">
        <v>10554</v>
      </c>
    </row>
    <row r="11493" spans="1:4" x14ac:dyDescent="0.35">
      <c r="A11493" s="1" t="s">
        <v>10555</v>
      </c>
    </row>
    <row r="11494" spans="1:4" ht="31" x14ac:dyDescent="0.35">
      <c r="A11494" s="5" t="s">
        <v>10556</v>
      </c>
      <c r="B11494" s="5" t="s">
        <v>10557</v>
      </c>
      <c r="C11494" s="5" t="s">
        <v>10558</v>
      </c>
      <c r="D11494" s="5" t="s">
        <v>10559</v>
      </c>
    </row>
    <row r="11495" spans="1:4" x14ac:dyDescent="0.35">
      <c r="A11495" s="1" t="s">
        <v>10560</v>
      </c>
      <c r="B11495" s="8">
        <v>0.69682099366460004</v>
      </c>
      <c r="C11495" s="8">
        <v>0.61317414094300005</v>
      </c>
      <c r="D11495" s="8">
        <v>0.65282274913299998</v>
      </c>
    </row>
    <row r="11496" spans="1:4" x14ac:dyDescent="0.35">
      <c r="B11496" s="11">
        <v>99.087945299099999</v>
      </c>
      <c r="C11496" s="11">
        <v>96.758879440800001</v>
      </c>
      <c r="D11496" s="11">
        <v>195.8468247399</v>
      </c>
    </row>
    <row r="11497" spans="1:4" x14ac:dyDescent="0.35">
      <c r="A11497" s="1" t="s">
        <v>10561</v>
      </c>
      <c r="B11497" s="7">
        <v>0</v>
      </c>
      <c r="C11497" s="6">
        <v>6.9102686240979996E-2</v>
      </c>
      <c r="D11497" s="8">
        <v>3.6348012962760003E-2</v>
      </c>
    </row>
    <row r="11498" spans="1:4" x14ac:dyDescent="0.35">
      <c r="B11498" s="10">
        <v>0</v>
      </c>
      <c r="C11498" s="9">
        <v>10.90440388883</v>
      </c>
      <c r="D11498" s="11">
        <v>10.90440388883</v>
      </c>
    </row>
    <row r="11499" spans="1:4" x14ac:dyDescent="0.35">
      <c r="A11499" s="1" t="s">
        <v>10562</v>
      </c>
      <c r="B11499" s="8">
        <v>0</v>
      </c>
      <c r="C11499" s="8">
        <v>3.4129989049979999E-2</v>
      </c>
      <c r="D11499" s="8">
        <v>1.795237424029E-2</v>
      </c>
    </row>
    <row r="11500" spans="1:4" x14ac:dyDescent="0.35">
      <c r="B11500" s="11">
        <v>0</v>
      </c>
      <c r="C11500" s="11">
        <v>5.3857122720869999</v>
      </c>
      <c r="D11500" s="11">
        <v>5.3857122720869999</v>
      </c>
    </row>
    <row r="11501" spans="1:4" x14ac:dyDescent="0.35">
      <c r="A11501" s="1" t="s">
        <v>10563</v>
      </c>
      <c r="B11501" s="8">
        <v>0.30317900633540001</v>
      </c>
      <c r="C11501" s="8">
        <v>0.28359318376609999</v>
      </c>
      <c r="D11501" s="8">
        <v>0.29287686366389998</v>
      </c>
    </row>
    <row r="11502" spans="1:4" x14ac:dyDescent="0.35">
      <c r="B11502" s="11">
        <v>43.112054700889999</v>
      </c>
      <c r="C11502" s="11">
        <v>44.751004398280003</v>
      </c>
      <c r="D11502" s="11">
        <v>87.863059099170002</v>
      </c>
    </row>
    <row r="11503" spans="1:4" x14ac:dyDescent="0.35">
      <c r="A11503" s="1" t="s">
        <v>10564</v>
      </c>
      <c r="B11503" s="8">
        <v>1</v>
      </c>
      <c r="C11503" s="8">
        <v>1</v>
      </c>
      <c r="D11503" s="8">
        <v>1</v>
      </c>
    </row>
    <row r="11504" spans="1:4" x14ac:dyDescent="0.35">
      <c r="B11504" s="11">
        <v>142.19999999999999</v>
      </c>
      <c r="C11504" s="11">
        <v>157.80000000000001</v>
      </c>
      <c r="D11504" s="11">
        <v>300</v>
      </c>
    </row>
    <row r="11505" spans="1:6" x14ac:dyDescent="0.35">
      <c r="A11505" s="1" t="s">
        <v>10565</v>
      </c>
    </row>
    <row r="11506" spans="1:6" x14ac:dyDescent="0.35">
      <c r="A11506" s="1" t="s">
        <v>10566</v>
      </c>
    </row>
    <row r="11510" spans="1:6" x14ac:dyDescent="0.35">
      <c r="A11510" s="4" t="s">
        <v>10567</v>
      </c>
    </row>
    <row r="11511" spans="1:6" x14ac:dyDescent="0.35">
      <c r="A11511" s="1" t="s">
        <v>10568</v>
      </c>
    </row>
    <row r="11512" spans="1:6" ht="31" x14ac:dyDescent="0.35">
      <c r="A11512" s="5" t="s">
        <v>10569</v>
      </c>
      <c r="B11512" s="5" t="s">
        <v>10570</v>
      </c>
      <c r="C11512" s="5" t="s">
        <v>10571</v>
      </c>
      <c r="D11512" s="5" t="s">
        <v>10572</v>
      </c>
      <c r="E11512" s="5" t="s">
        <v>10573</v>
      </c>
      <c r="F11512" s="5" t="s">
        <v>10574</v>
      </c>
    </row>
    <row r="11513" spans="1:6" x14ac:dyDescent="0.35">
      <c r="A11513" s="1" t="s">
        <v>10575</v>
      </c>
      <c r="B11513" s="6">
        <v>1</v>
      </c>
      <c r="C11513" s="7">
        <v>0</v>
      </c>
      <c r="D11513" s="7">
        <v>0</v>
      </c>
      <c r="E11513" s="7">
        <v>0</v>
      </c>
      <c r="F11513" s="8">
        <v>0.65282274913299998</v>
      </c>
    </row>
    <row r="11514" spans="1:6" x14ac:dyDescent="0.35">
      <c r="B11514" s="9">
        <v>195.8468247399</v>
      </c>
      <c r="C11514" s="10">
        <v>0</v>
      </c>
      <c r="D11514" s="10">
        <v>0</v>
      </c>
      <c r="E11514" s="10">
        <v>0</v>
      </c>
      <c r="F11514" s="11">
        <v>195.8468247399</v>
      </c>
    </row>
    <row r="11515" spans="1:6" x14ac:dyDescent="0.35">
      <c r="A11515" s="1" t="s">
        <v>10576</v>
      </c>
      <c r="B11515" s="7">
        <v>0</v>
      </c>
      <c r="C11515" s="6">
        <v>1</v>
      </c>
      <c r="D11515" s="8">
        <v>0</v>
      </c>
      <c r="E11515" s="7">
        <v>0</v>
      </c>
      <c r="F11515" s="8">
        <v>3.6348012962760003E-2</v>
      </c>
    </row>
    <row r="11516" spans="1:6" x14ac:dyDescent="0.35">
      <c r="B11516" s="10">
        <v>0</v>
      </c>
      <c r="C11516" s="9">
        <v>10.90440388883</v>
      </c>
      <c r="D11516" s="11">
        <v>0</v>
      </c>
      <c r="E11516" s="10">
        <v>0</v>
      </c>
      <c r="F11516" s="11">
        <v>10.90440388883</v>
      </c>
    </row>
    <row r="11517" spans="1:6" x14ac:dyDescent="0.35">
      <c r="A11517" s="1" t="s">
        <v>10577</v>
      </c>
      <c r="B11517" s="7">
        <v>0</v>
      </c>
      <c r="C11517" s="8">
        <v>0</v>
      </c>
      <c r="D11517" s="6">
        <v>1</v>
      </c>
      <c r="E11517" s="8">
        <v>0</v>
      </c>
      <c r="F11517" s="8">
        <v>1.795237424029E-2</v>
      </c>
    </row>
    <row r="11518" spans="1:6" x14ac:dyDescent="0.35">
      <c r="B11518" s="10">
        <v>0</v>
      </c>
      <c r="C11518" s="11">
        <v>0</v>
      </c>
      <c r="D11518" s="9">
        <v>5.3857122720869999</v>
      </c>
      <c r="E11518" s="11">
        <v>0</v>
      </c>
      <c r="F11518" s="11">
        <v>5.3857122720869999</v>
      </c>
    </row>
    <row r="11519" spans="1:6" x14ac:dyDescent="0.35">
      <c r="A11519" s="1" t="s">
        <v>10578</v>
      </c>
      <c r="B11519" s="7">
        <v>0</v>
      </c>
      <c r="C11519" s="7">
        <v>0</v>
      </c>
      <c r="D11519" s="8">
        <v>0</v>
      </c>
      <c r="E11519" s="6">
        <v>1</v>
      </c>
      <c r="F11519" s="8">
        <v>0.29287686366389998</v>
      </c>
    </row>
    <row r="11520" spans="1:6" x14ac:dyDescent="0.35">
      <c r="B11520" s="10">
        <v>0</v>
      </c>
      <c r="C11520" s="10">
        <v>0</v>
      </c>
      <c r="D11520" s="11">
        <v>0</v>
      </c>
      <c r="E11520" s="9">
        <v>87.863059099170002</v>
      </c>
      <c r="F11520" s="11">
        <v>87.863059099170002</v>
      </c>
    </row>
    <row r="11521" spans="1:6" x14ac:dyDescent="0.35">
      <c r="A11521" s="1" t="s">
        <v>10579</v>
      </c>
      <c r="B11521" s="8">
        <v>1</v>
      </c>
      <c r="C11521" s="8">
        <v>1</v>
      </c>
      <c r="D11521" s="8">
        <v>1</v>
      </c>
      <c r="E11521" s="8">
        <v>1</v>
      </c>
      <c r="F11521" s="8">
        <v>1</v>
      </c>
    </row>
    <row r="11522" spans="1:6" x14ac:dyDescent="0.35">
      <c r="B11522" s="11">
        <v>195.8468247399</v>
      </c>
      <c r="C11522" s="11">
        <v>10.90440388883</v>
      </c>
      <c r="D11522" s="11">
        <v>5.3857122720869999</v>
      </c>
      <c r="E11522" s="11">
        <v>87.863059099170002</v>
      </c>
      <c r="F11522" s="11">
        <v>300</v>
      </c>
    </row>
    <row r="11523" spans="1:6" x14ac:dyDescent="0.35">
      <c r="A11523" s="1" t="s">
        <v>10580</v>
      </c>
    </row>
    <row r="11524" spans="1:6" x14ac:dyDescent="0.35">
      <c r="A11524" s="1" t="s">
        <v>10581</v>
      </c>
    </row>
    <row r="11528" spans="1:6" x14ac:dyDescent="0.35">
      <c r="A11528" s="4" t="s">
        <v>10582</v>
      </c>
    </row>
    <row r="11529" spans="1:6" x14ac:dyDescent="0.35">
      <c r="A11529" s="1" t="s">
        <v>10583</v>
      </c>
    </row>
    <row r="11530" spans="1:6" ht="31" x14ac:dyDescent="0.35">
      <c r="A11530" s="5" t="s">
        <v>10584</v>
      </c>
      <c r="B11530" s="5" t="s">
        <v>10585</v>
      </c>
      <c r="C11530" s="5" t="s">
        <v>10586</v>
      </c>
      <c r="D11530" s="5" t="s">
        <v>10587</v>
      </c>
      <c r="E11530" s="5" t="s">
        <v>10588</v>
      </c>
      <c r="F11530" s="5" t="s">
        <v>10589</v>
      </c>
    </row>
    <row r="11531" spans="1:6" x14ac:dyDescent="0.35">
      <c r="A11531" s="1" t="s">
        <v>10590</v>
      </c>
      <c r="B11531" s="8">
        <v>0.68365419922649995</v>
      </c>
      <c r="C11531" s="8">
        <v>0.68731065367010002</v>
      </c>
      <c r="D11531" s="8">
        <v>0.50881341384349998</v>
      </c>
      <c r="E11531" s="8">
        <v>0.49695929266740002</v>
      </c>
      <c r="F11531" s="8">
        <v>0.65282274913299998</v>
      </c>
    </row>
    <row r="11532" spans="1:6" x14ac:dyDescent="0.35">
      <c r="B11532" s="11">
        <v>56.411031996049999</v>
      </c>
      <c r="C11532" s="11">
        <v>110.88749556259999</v>
      </c>
      <c r="D11532" s="11">
        <v>27.629283526030001</v>
      </c>
      <c r="E11532" s="11">
        <v>0.91901365522339995</v>
      </c>
      <c r="F11532" s="11">
        <v>195.8468247399</v>
      </c>
    </row>
    <row r="11533" spans="1:6" x14ac:dyDescent="0.35">
      <c r="A11533" s="1" t="s">
        <v>10591</v>
      </c>
      <c r="B11533" s="8">
        <v>4.9687372618259999E-2</v>
      </c>
      <c r="C11533" s="8">
        <v>2.2717737757659999E-2</v>
      </c>
      <c r="D11533" s="8">
        <v>5.7812995802390001E-2</v>
      </c>
      <c r="E11533" s="8">
        <v>0</v>
      </c>
      <c r="F11533" s="8">
        <v>3.6348012962760003E-2</v>
      </c>
    </row>
    <row r="11534" spans="1:6" x14ac:dyDescent="0.35">
      <c r="B11534" s="11">
        <v>4.0999030939030003</v>
      </c>
      <c r="C11534" s="11">
        <v>3.6651738647480001</v>
      </c>
      <c r="D11534" s="11">
        <v>3.1393269301750002</v>
      </c>
      <c r="E11534" s="11">
        <v>0</v>
      </c>
      <c r="F11534" s="11">
        <v>10.90440388883</v>
      </c>
    </row>
    <row r="11535" spans="1:6" x14ac:dyDescent="0.35">
      <c r="A11535" s="1" t="s">
        <v>10592</v>
      </c>
      <c r="B11535" s="8">
        <v>0</v>
      </c>
      <c r="C11535" s="8">
        <v>3.338209960849E-2</v>
      </c>
      <c r="D11535" s="8">
        <v>0</v>
      </c>
      <c r="E11535" s="8">
        <v>0</v>
      </c>
      <c r="F11535" s="8">
        <v>1.795237424029E-2</v>
      </c>
    </row>
    <row r="11536" spans="1:6" x14ac:dyDescent="0.35">
      <c r="B11536" s="11">
        <v>0</v>
      </c>
      <c r="C11536" s="11">
        <v>5.3857122720869999</v>
      </c>
      <c r="D11536" s="11">
        <v>0</v>
      </c>
      <c r="E11536" s="11">
        <v>0</v>
      </c>
      <c r="F11536" s="11">
        <v>5.3857122720869999</v>
      </c>
    </row>
    <row r="11537" spans="1:9" x14ac:dyDescent="0.35">
      <c r="A11537" s="1" t="s">
        <v>10593</v>
      </c>
      <c r="B11537" s="8">
        <v>0.26665842815520002</v>
      </c>
      <c r="C11537" s="8">
        <v>0.25658950896380001</v>
      </c>
      <c r="D11537" s="8">
        <v>0.4333735903541</v>
      </c>
      <c r="E11537" s="8">
        <v>0.50304070733259998</v>
      </c>
      <c r="F11537" s="8">
        <v>0.29287686366389998</v>
      </c>
    </row>
    <row r="11538" spans="1:9" x14ac:dyDescent="0.35">
      <c r="B11538" s="11">
        <v>22.003049406700001</v>
      </c>
      <c r="C11538" s="11">
        <v>41.396954760850001</v>
      </c>
      <c r="D11538" s="11">
        <v>23.532795077349999</v>
      </c>
      <c r="E11538" s="11">
        <v>0.93025985426400004</v>
      </c>
      <c r="F11538" s="11">
        <v>87.863059099170002</v>
      </c>
    </row>
    <row r="11539" spans="1:9" x14ac:dyDescent="0.35">
      <c r="A11539" s="1" t="s">
        <v>10594</v>
      </c>
      <c r="B11539" s="8">
        <v>1</v>
      </c>
      <c r="C11539" s="8">
        <v>1</v>
      </c>
      <c r="D11539" s="8">
        <v>1</v>
      </c>
      <c r="E11539" s="8">
        <v>1</v>
      </c>
      <c r="F11539" s="8">
        <v>1</v>
      </c>
    </row>
    <row r="11540" spans="1:9" x14ac:dyDescent="0.35">
      <c r="B11540" s="11">
        <v>82.513984496660001</v>
      </c>
      <c r="C11540" s="11">
        <v>161.3353364603</v>
      </c>
      <c r="D11540" s="11">
        <v>54.301405533560001</v>
      </c>
      <c r="E11540" s="11">
        <v>1.8492735094870001</v>
      </c>
      <c r="F11540" s="11">
        <v>300</v>
      </c>
    </row>
    <row r="11541" spans="1:9" x14ac:dyDescent="0.35">
      <c r="A11541" s="1" t="s">
        <v>10595</v>
      </c>
    </row>
    <row r="11542" spans="1:9" x14ac:dyDescent="0.35">
      <c r="A11542" s="1" t="s">
        <v>10596</v>
      </c>
    </row>
    <row r="11546" spans="1:9" x14ac:dyDescent="0.35">
      <c r="A11546" s="4" t="s">
        <v>10597</v>
      </c>
    </row>
    <row r="11547" spans="1:9" x14ac:dyDescent="0.35">
      <c r="A11547" s="1" t="s">
        <v>10598</v>
      </c>
    </row>
    <row r="11548" spans="1:9" ht="31" x14ac:dyDescent="0.35">
      <c r="A11548" s="5" t="s">
        <v>10599</v>
      </c>
      <c r="B11548" s="5" t="s">
        <v>10600</v>
      </c>
      <c r="C11548" s="5" t="s">
        <v>10601</v>
      </c>
      <c r="D11548" s="5" t="s">
        <v>10602</v>
      </c>
      <c r="E11548" s="5" t="s">
        <v>10603</v>
      </c>
      <c r="F11548" s="5" t="s">
        <v>10604</v>
      </c>
      <c r="G11548" s="5" t="s">
        <v>10605</v>
      </c>
      <c r="H11548" s="5" t="s">
        <v>10606</v>
      </c>
      <c r="I11548" s="5" t="s">
        <v>10607</v>
      </c>
    </row>
    <row r="11549" spans="1:9" x14ac:dyDescent="0.35">
      <c r="A11549" s="1" t="s">
        <v>10608</v>
      </c>
      <c r="B11549" s="8">
        <v>0.71320908291459995</v>
      </c>
      <c r="C11549" s="8">
        <v>0.51256816555719997</v>
      </c>
      <c r="D11549" s="8">
        <v>0.71534689578160005</v>
      </c>
      <c r="E11549" s="8">
        <v>0.63692778858580001</v>
      </c>
      <c r="F11549" s="8">
        <v>0.49877807910209998</v>
      </c>
      <c r="G11549" s="8">
        <v>0.63906132164679996</v>
      </c>
      <c r="H11549" s="8">
        <v>0.49695929266740002</v>
      </c>
      <c r="I11549" s="8">
        <v>0.65282274913299998</v>
      </c>
    </row>
    <row r="11550" spans="1:9" x14ac:dyDescent="0.35">
      <c r="B11550" s="11">
        <v>75.999576391930006</v>
      </c>
      <c r="C11550" s="11">
        <v>20.254782089500001</v>
      </c>
      <c r="D11550" s="11">
        <v>34.50383236938</v>
      </c>
      <c r="E11550" s="11">
        <v>34.887919170670003</v>
      </c>
      <c r="F11550" s="11">
        <v>7.3745014365259998</v>
      </c>
      <c r="G11550" s="11">
        <v>21.90719962667</v>
      </c>
      <c r="H11550" s="11">
        <v>0.91901365522339995</v>
      </c>
      <c r="I11550" s="11">
        <v>195.8468247399</v>
      </c>
    </row>
    <row r="11551" spans="1:9" x14ac:dyDescent="0.35">
      <c r="A11551" s="1" t="s">
        <v>10609</v>
      </c>
      <c r="B11551" s="8">
        <v>8.3387330646549993E-3</v>
      </c>
      <c r="C11551" s="8">
        <v>3.4604211533829997E-2</v>
      </c>
      <c r="D11551" s="8">
        <v>2.2039912939939999E-2</v>
      </c>
      <c r="E11551" s="8">
        <v>5.0690687261800003E-2</v>
      </c>
      <c r="F11551" s="8">
        <v>0.119843174316</v>
      </c>
      <c r="G11551" s="8">
        <v>8.8588441912910001E-2</v>
      </c>
      <c r="H11551" s="8">
        <v>0</v>
      </c>
      <c r="I11551" s="8">
        <v>3.6348012962760003E-2</v>
      </c>
    </row>
    <row r="11552" spans="1:9" x14ac:dyDescent="0.35">
      <c r="B11552" s="11">
        <v>0.88857558847859996</v>
      </c>
      <c r="C11552" s="11">
        <v>1.3674293705589999</v>
      </c>
      <c r="D11552" s="11">
        <v>1.0630666967310001</v>
      </c>
      <c r="E11552" s="11">
        <v>2.7765982762700001</v>
      </c>
      <c r="F11552" s="11">
        <v>1.771897559616</v>
      </c>
      <c r="G11552" s="11">
        <v>3.0368363971719998</v>
      </c>
      <c r="H11552" s="11">
        <v>0</v>
      </c>
      <c r="I11552" s="11">
        <v>10.90440388883</v>
      </c>
    </row>
    <row r="11553" spans="1:10" x14ac:dyDescent="0.35">
      <c r="A11553" s="1" t="s">
        <v>10610</v>
      </c>
      <c r="B11553" s="8">
        <v>4.0812886751500001E-2</v>
      </c>
      <c r="C11553" s="8">
        <v>0</v>
      </c>
      <c r="D11553" s="8">
        <v>0</v>
      </c>
      <c r="E11553" s="8">
        <v>1.892622884655E-2</v>
      </c>
      <c r="F11553" s="8">
        <v>0</v>
      </c>
      <c r="G11553" s="8">
        <v>0</v>
      </c>
      <c r="H11553" s="8">
        <v>0</v>
      </c>
      <c r="I11553" s="8">
        <v>1.795237424029E-2</v>
      </c>
    </row>
    <row r="11554" spans="1:10" x14ac:dyDescent="0.35">
      <c r="B11554" s="11">
        <v>4.3490221573880001</v>
      </c>
      <c r="C11554" s="11">
        <v>0</v>
      </c>
      <c r="D11554" s="11">
        <v>0</v>
      </c>
      <c r="E11554" s="11">
        <v>1.036690114699</v>
      </c>
      <c r="F11554" s="11">
        <v>0</v>
      </c>
      <c r="G11554" s="11">
        <v>0</v>
      </c>
      <c r="H11554" s="11">
        <v>0</v>
      </c>
      <c r="I11554" s="11">
        <v>5.3857122720869999</v>
      </c>
    </row>
    <row r="11555" spans="1:10" x14ac:dyDescent="0.35">
      <c r="A11555" s="1" t="s">
        <v>10611</v>
      </c>
      <c r="B11555" s="8">
        <v>0.2376392972693</v>
      </c>
      <c r="C11555" s="8">
        <v>0.45282762290900003</v>
      </c>
      <c r="D11555" s="8">
        <v>0.26261319127839999</v>
      </c>
      <c r="E11555" s="8">
        <v>0.29345529530589998</v>
      </c>
      <c r="F11555" s="8">
        <v>0.38137874658190002</v>
      </c>
      <c r="G11555" s="8">
        <v>0.27235023644029999</v>
      </c>
      <c r="H11555" s="8">
        <v>0.50304070733259998</v>
      </c>
      <c r="I11555" s="8">
        <v>0.29287686366389998</v>
      </c>
    </row>
    <row r="11556" spans="1:10" x14ac:dyDescent="0.35">
      <c r="B11556" s="11">
        <v>25.32284902028</v>
      </c>
      <c r="C11556" s="11">
        <v>17.894058668580001</v>
      </c>
      <c r="D11556" s="11">
        <v>12.666807647160001</v>
      </c>
      <c r="E11556" s="11">
        <v>16.074105740570001</v>
      </c>
      <c r="F11556" s="11">
        <v>5.6387364087689997</v>
      </c>
      <c r="G11556" s="11">
        <v>9.3362417595440004</v>
      </c>
      <c r="H11556" s="11">
        <v>0.93025985426400004</v>
      </c>
      <c r="I11556" s="11">
        <v>87.863059099170002</v>
      </c>
    </row>
    <row r="11557" spans="1:10" x14ac:dyDescent="0.35">
      <c r="A11557" s="1" t="s">
        <v>10612</v>
      </c>
      <c r="B11557" s="8">
        <v>1</v>
      </c>
      <c r="C11557" s="8">
        <v>1</v>
      </c>
      <c r="D11557" s="8">
        <v>1</v>
      </c>
      <c r="E11557" s="8">
        <v>1</v>
      </c>
      <c r="F11557" s="8">
        <v>1</v>
      </c>
      <c r="G11557" s="8">
        <v>1</v>
      </c>
      <c r="H11557" s="8">
        <v>1</v>
      </c>
      <c r="I11557" s="8">
        <v>1</v>
      </c>
    </row>
    <row r="11558" spans="1:10" x14ac:dyDescent="0.35">
      <c r="B11558" s="11">
        <v>106.56002315809999</v>
      </c>
      <c r="C11558" s="11">
        <v>39.51627012865</v>
      </c>
      <c r="D11558" s="11">
        <v>48.233706713270003</v>
      </c>
      <c r="E11558" s="11">
        <v>54.775313302210002</v>
      </c>
      <c r="F11558" s="11">
        <v>14.785135404909999</v>
      </c>
      <c r="G11558" s="11">
        <v>34.280277783389998</v>
      </c>
      <c r="H11558" s="11">
        <v>1.8492735094870001</v>
      </c>
      <c r="I11558" s="11">
        <v>300</v>
      </c>
    </row>
    <row r="11559" spans="1:10" x14ac:dyDescent="0.35">
      <c r="A11559" s="1" t="s">
        <v>10613</v>
      </c>
    </row>
    <row r="11560" spans="1:10" x14ac:dyDescent="0.35">
      <c r="A11560" s="1" t="s">
        <v>10614</v>
      </c>
    </row>
    <row r="11564" spans="1:10" x14ac:dyDescent="0.35">
      <c r="A11564" s="4" t="s">
        <v>10615</v>
      </c>
    </row>
    <row r="11565" spans="1:10" x14ac:dyDescent="0.35">
      <c r="A11565" s="1" t="s">
        <v>10616</v>
      </c>
    </row>
    <row r="11566" spans="1:10" ht="31" x14ac:dyDescent="0.35">
      <c r="A11566" s="5" t="s">
        <v>10617</v>
      </c>
      <c r="B11566" s="5" t="s">
        <v>10618</v>
      </c>
      <c r="C11566" s="5" t="s">
        <v>10619</v>
      </c>
      <c r="D11566" s="5" t="s">
        <v>10620</v>
      </c>
      <c r="E11566" s="5" t="s">
        <v>10621</v>
      </c>
      <c r="F11566" s="5" t="s">
        <v>10622</v>
      </c>
      <c r="G11566" s="5" t="s">
        <v>10623</v>
      </c>
      <c r="H11566" s="5" t="s">
        <v>10624</v>
      </c>
      <c r="I11566" s="5" t="s">
        <v>10625</v>
      </c>
      <c r="J11566" s="5" t="s">
        <v>10626</v>
      </c>
    </row>
    <row r="11567" spans="1:10" x14ac:dyDescent="0.35">
      <c r="A11567" s="1" t="s">
        <v>10627</v>
      </c>
      <c r="B11567" s="8">
        <v>0.87732524589009997</v>
      </c>
      <c r="C11567" s="8">
        <v>0.52062339331340002</v>
      </c>
      <c r="D11567" s="8">
        <v>0.67584945434129995</v>
      </c>
      <c r="E11567" s="8">
        <v>0.62624973554509999</v>
      </c>
      <c r="F11567" s="8">
        <v>0.69452798604389998</v>
      </c>
      <c r="G11567" s="8">
        <v>0.72354535950690002</v>
      </c>
      <c r="H11567" s="8">
        <v>0.61208408116949997</v>
      </c>
      <c r="I11567" s="8">
        <v>0.60278961610649995</v>
      </c>
      <c r="J11567" s="8">
        <v>0.65282274913299998</v>
      </c>
    </row>
    <row r="11568" spans="1:10" x14ac:dyDescent="0.35">
      <c r="B11568" s="11">
        <v>21.730039777089999</v>
      </c>
      <c r="C11568" s="11">
        <v>16.562578380720002</v>
      </c>
      <c r="D11568" s="11">
        <v>28.455855784720001</v>
      </c>
      <c r="E11568" s="11">
        <v>36.832676334719999</v>
      </c>
      <c r="F11568" s="11">
        <v>17.551756538660001</v>
      </c>
      <c r="G11568" s="11">
        <v>22.044275411680001</v>
      </c>
      <c r="H11568" s="11">
        <v>24.41368495795</v>
      </c>
      <c r="I11568" s="11">
        <v>28.255957554369999</v>
      </c>
      <c r="J11568" s="11">
        <v>195.8468247399</v>
      </c>
    </row>
    <row r="11569" spans="1:10" x14ac:dyDescent="0.35">
      <c r="A11569" s="1" t="s">
        <v>10628</v>
      </c>
      <c r="B11569" s="8">
        <v>5.52083807057E-2</v>
      </c>
      <c r="C11569" s="8">
        <v>0</v>
      </c>
      <c r="D11569" s="8">
        <v>0</v>
      </c>
      <c r="E11569" s="8">
        <v>6.4013606728449995E-2</v>
      </c>
      <c r="F11569" s="8">
        <v>4.2065850804429997E-2</v>
      </c>
      <c r="G11569" s="8">
        <v>2.9165156559150002E-2</v>
      </c>
      <c r="H11569" s="8">
        <v>0</v>
      </c>
      <c r="I11569" s="8">
        <v>8.150114808535E-2</v>
      </c>
      <c r="J11569" s="8">
        <v>3.6348012962760003E-2</v>
      </c>
    </row>
    <row r="11570" spans="1:10" x14ac:dyDescent="0.35">
      <c r="B11570" s="11">
        <v>1.3674293705589999</v>
      </c>
      <c r="C11570" s="11">
        <v>0</v>
      </c>
      <c r="D11570" s="11">
        <v>0</v>
      </c>
      <c r="E11570" s="11">
        <v>3.7649396459940001</v>
      </c>
      <c r="F11570" s="11">
        <v>1.0630666967310001</v>
      </c>
      <c r="G11570" s="11">
        <v>0.88857558847859996</v>
      </c>
      <c r="H11570" s="11">
        <v>0</v>
      </c>
      <c r="I11570" s="11">
        <v>3.8203925870640001</v>
      </c>
      <c r="J11570" s="11">
        <v>10.90440388883</v>
      </c>
    </row>
    <row r="11571" spans="1:10" x14ac:dyDescent="0.35">
      <c r="A11571" s="1" t="s">
        <v>10629</v>
      </c>
      <c r="B11571" s="8">
        <v>0</v>
      </c>
      <c r="C11571" s="8">
        <v>3.5797496914279997E-2</v>
      </c>
      <c r="D11571" s="8">
        <v>0</v>
      </c>
      <c r="E11571" s="8">
        <v>0</v>
      </c>
      <c r="F11571" s="8">
        <v>4.9137548751219999E-2</v>
      </c>
      <c r="G11571" s="8">
        <v>6.4608153028370002E-2</v>
      </c>
      <c r="H11571" s="8">
        <v>0</v>
      </c>
      <c r="I11571" s="8">
        <v>2.2115903701320001E-2</v>
      </c>
      <c r="J11571" s="8">
        <v>1.795237424029E-2</v>
      </c>
    </row>
    <row r="11572" spans="1:10" x14ac:dyDescent="0.35">
      <c r="B11572" s="11">
        <v>0</v>
      </c>
      <c r="C11572" s="11">
        <v>1.1388248320979999</v>
      </c>
      <c r="D11572" s="11">
        <v>0</v>
      </c>
      <c r="E11572" s="11">
        <v>0</v>
      </c>
      <c r="F11572" s="11">
        <v>1.2417790354289999</v>
      </c>
      <c r="G11572" s="11">
        <v>1.9684182898610001</v>
      </c>
      <c r="H11572" s="11">
        <v>0</v>
      </c>
      <c r="I11572" s="11">
        <v>1.036690114699</v>
      </c>
      <c r="J11572" s="11">
        <v>5.3857122720869999</v>
      </c>
    </row>
    <row r="11573" spans="1:10" x14ac:dyDescent="0.35">
      <c r="A11573" s="1" t="s">
        <v>10630</v>
      </c>
      <c r="B11573" s="8">
        <v>6.7466373404209995E-2</v>
      </c>
      <c r="C11573" s="8">
        <v>0.4435791097724</v>
      </c>
      <c r="D11573" s="8">
        <v>0.3241505456587</v>
      </c>
      <c r="E11573" s="8">
        <v>0.30973665772640002</v>
      </c>
      <c r="F11573" s="8">
        <v>0.21426861440039999</v>
      </c>
      <c r="G11573" s="8">
        <v>0.18268133090550001</v>
      </c>
      <c r="H11573" s="8">
        <v>0.38791591883049997</v>
      </c>
      <c r="I11573" s="8">
        <v>0.2935933321068</v>
      </c>
      <c r="J11573" s="8">
        <v>0.29287686366389998</v>
      </c>
    </row>
    <row r="11574" spans="1:10" x14ac:dyDescent="0.35">
      <c r="B11574" s="11">
        <v>1.6710415943879999</v>
      </c>
      <c r="C11574" s="11">
        <v>14.11157060557</v>
      </c>
      <c r="D11574" s="11">
        <v>13.64798198852</v>
      </c>
      <c r="E11574" s="11">
        <v>18.21706168563</v>
      </c>
      <c r="F11574" s="11">
        <v>5.414886987139</v>
      </c>
      <c r="G11574" s="11">
        <v>5.5657568915909996</v>
      </c>
      <c r="H11574" s="11">
        <v>15.472477268820001</v>
      </c>
      <c r="I11574" s="11">
        <v>13.76228207752</v>
      </c>
      <c r="J11574" s="11">
        <v>87.863059099170002</v>
      </c>
    </row>
    <row r="11575" spans="1:10" x14ac:dyDescent="0.35">
      <c r="A11575" s="1" t="s">
        <v>10631</v>
      </c>
      <c r="B11575" s="8">
        <v>1</v>
      </c>
      <c r="C11575" s="8">
        <v>1</v>
      </c>
      <c r="D11575" s="8">
        <v>1</v>
      </c>
      <c r="E11575" s="8">
        <v>1</v>
      </c>
      <c r="F11575" s="8">
        <v>1</v>
      </c>
      <c r="G11575" s="8">
        <v>1</v>
      </c>
      <c r="H11575" s="8">
        <v>1</v>
      </c>
      <c r="I11575" s="8">
        <v>1</v>
      </c>
      <c r="J11575" s="8">
        <v>1</v>
      </c>
    </row>
    <row r="11576" spans="1:10" x14ac:dyDescent="0.35">
      <c r="B11576" s="11">
        <v>24.76851074204</v>
      </c>
      <c r="C11576" s="11">
        <v>31.812973818389999</v>
      </c>
      <c r="D11576" s="11">
        <v>42.103837773229998</v>
      </c>
      <c r="E11576" s="11">
        <v>58.814677666340003</v>
      </c>
      <c r="F11576" s="11">
        <v>25.271489257959999</v>
      </c>
      <c r="G11576" s="11">
        <v>30.467026181609999</v>
      </c>
      <c r="H11576" s="11">
        <v>39.886162226769997</v>
      </c>
      <c r="I11576" s="11">
        <v>46.875322333660002</v>
      </c>
      <c r="J11576" s="11">
        <v>300</v>
      </c>
    </row>
    <row r="11577" spans="1:10" x14ac:dyDescent="0.35">
      <c r="A11577" s="1" t="s">
        <v>10632</v>
      </c>
    </row>
    <row r="11578" spans="1:10" x14ac:dyDescent="0.35">
      <c r="A11578" s="1" t="s">
        <v>10633</v>
      </c>
    </row>
    <row r="11582" spans="1:10" x14ac:dyDescent="0.35">
      <c r="A11582" s="4" t="s">
        <v>10634</v>
      </c>
    </row>
    <row r="11583" spans="1:10" x14ac:dyDescent="0.35">
      <c r="A11583" s="1" t="s">
        <v>10635</v>
      </c>
    </row>
    <row r="11584" spans="1:10" ht="31" x14ac:dyDescent="0.35">
      <c r="A11584" s="5" t="s">
        <v>10636</v>
      </c>
      <c r="B11584" s="5" t="s">
        <v>10637</v>
      </c>
      <c r="C11584" s="5" t="s">
        <v>10638</v>
      </c>
      <c r="D11584" s="5" t="s">
        <v>10639</v>
      </c>
      <c r="E11584" s="5" t="s">
        <v>10640</v>
      </c>
      <c r="F11584" s="5" t="s">
        <v>10641</v>
      </c>
      <c r="G11584" s="5" t="s">
        <v>10642</v>
      </c>
      <c r="H11584" s="5" t="s">
        <v>10643</v>
      </c>
    </row>
    <row r="11585" spans="1:8" x14ac:dyDescent="0.35">
      <c r="A11585" s="1" t="s">
        <v>10644</v>
      </c>
      <c r="B11585" s="8">
        <v>0.64645680731069999</v>
      </c>
      <c r="C11585" s="8">
        <v>1</v>
      </c>
      <c r="D11585" s="8">
        <v>0.7889081846789</v>
      </c>
      <c r="E11585" s="8">
        <v>1</v>
      </c>
      <c r="F11585" s="8">
        <v>1</v>
      </c>
      <c r="G11585" s="8">
        <v>0.59151126277849997</v>
      </c>
      <c r="H11585" s="8">
        <v>0.65282274913299998</v>
      </c>
    </row>
    <row r="11586" spans="1:8" x14ac:dyDescent="0.35">
      <c r="B11586" s="11">
        <v>167.6872714157</v>
      </c>
      <c r="C11586" s="11">
        <v>1.901854567095</v>
      </c>
      <c r="D11586" s="11">
        <v>10.46026472416</v>
      </c>
      <c r="E11586" s="11">
        <v>0.87983817657719998</v>
      </c>
      <c r="F11586" s="11">
        <v>0.94805787106219996</v>
      </c>
      <c r="G11586" s="11">
        <v>13.96953798527</v>
      </c>
      <c r="H11586" s="11">
        <v>195.8468247399</v>
      </c>
    </row>
    <row r="11587" spans="1:8" x14ac:dyDescent="0.35">
      <c r="A11587" s="1" t="s">
        <v>10645</v>
      </c>
      <c r="B11587" s="8">
        <v>3.8590947564079998E-2</v>
      </c>
      <c r="C11587" s="8">
        <v>0</v>
      </c>
      <c r="D11587" s="8">
        <v>6.7434742192680003E-2</v>
      </c>
      <c r="E11587" s="8">
        <v>0</v>
      </c>
      <c r="F11587" s="8">
        <v>0</v>
      </c>
      <c r="G11587" s="8">
        <v>0</v>
      </c>
      <c r="H11587" s="8">
        <v>3.6348012962760003E-2</v>
      </c>
    </row>
    <row r="11588" spans="1:8" x14ac:dyDescent="0.35">
      <c r="B11588" s="11">
        <v>10.01027543555</v>
      </c>
      <c r="C11588" s="11">
        <v>0</v>
      </c>
      <c r="D11588" s="11">
        <v>0.89412845327279999</v>
      </c>
      <c r="E11588" s="11">
        <v>0</v>
      </c>
      <c r="F11588" s="11">
        <v>0</v>
      </c>
      <c r="G11588" s="11">
        <v>0</v>
      </c>
      <c r="H11588" s="11">
        <v>10.90440388883</v>
      </c>
    </row>
    <row r="11589" spans="1:8" x14ac:dyDescent="0.35">
      <c r="A11589" s="1" t="s">
        <v>10646</v>
      </c>
      <c r="B11589" s="8">
        <v>2.0762639472349999E-2</v>
      </c>
      <c r="C11589" s="8">
        <v>0</v>
      </c>
      <c r="D11589" s="8">
        <v>0</v>
      </c>
      <c r="E11589" s="8">
        <v>0</v>
      </c>
      <c r="F11589" s="8">
        <v>0</v>
      </c>
      <c r="G11589" s="8">
        <v>0</v>
      </c>
      <c r="H11589" s="8">
        <v>1.795237424029E-2</v>
      </c>
    </row>
    <row r="11590" spans="1:8" x14ac:dyDescent="0.35">
      <c r="B11590" s="11">
        <v>5.3857122720869999</v>
      </c>
      <c r="C11590" s="11">
        <v>0</v>
      </c>
      <c r="D11590" s="11">
        <v>0</v>
      </c>
      <c r="E11590" s="11">
        <v>0</v>
      </c>
      <c r="F11590" s="11">
        <v>0</v>
      </c>
      <c r="G11590" s="11">
        <v>0</v>
      </c>
      <c r="H11590" s="11">
        <v>5.3857122720869999</v>
      </c>
    </row>
    <row r="11591" spans="1:8" x14ac:dyDescent="0.35">
      <c r="A11591" s="1" t="s">
        <v>10647</v>
      </c>
      <c r="B11591" s="8">
        <v>0.29418960565289998</v>
      </c>
      <c r="C11591" s="8">
        <v>0</v>
      </c>
      <c r="D11591" s="8">
        <v>0.14365707312840001</v>
      </c>
      <c r="E11591" s="8">
        <v>0</v>
      </c>
      <c r="F11591" s="8">
        <v>0</v>
      </c>
      <c r="G11591" s="8">
        <v>0.40848873722149998</v>
      </c>
      <c r="H11591" s="8">
        <v>0.29287686366389998</v>
      </c>
    </row>
    <row r="11592" spans="1:8" x14ac:dyDescent="0.35">
      <c r="B11592" s="11">
        <v>76.311134313859995</v>
      </c>
      <c r="C11592" s="11">
        <v>0</v>
      </c>
      <c r="D11592" s="11">
        <v>1.9047730060420001</v>
      </c>
      <c r="E11592" s="11">
        <v>0</v>
      </c>
      <c r="F11592" s="11">
        <v>0</v>
      </c>
      <c r="G11592" s="11">
        <v>9.6471517792700006</v>
      </c>
      <c r="H11592" s="11">
        <v>87.863059099170002</v>
      </c>
    </row>
    <row r="11593" spans="1:8" x14ac:dyDescent="0.35">
      <c r="A11593" s="1" t="s">
        <v>10648</v>
      </c>
      <c r="B11593" s="8">
        <v>1</v>
      </c>
      <c r="C11593" s="8">
        <v>1</v>
      </c>
      <c r="D11593" s="8">
        <v>1</v>
      </c>
      <c r="E11593" s="8">
        <v>1</v>
      </c>
      <c r="F11593" s="8">
        <v>1</v>
      </c>
      <c r="G11593" s="8">
        <v>1</v>
      </c>
      <c r="H11593" s="8">
        <v>1</v>
      </c>
    </row>
    <row r="11594" spans="1:8" x14ac:dyDescent="0.35">
      <c r="B11594" s="11">
        <v>259.39439343719999</v>
      </c>
      <c r="C11594" s="11">
        <v>1.901854567095</v>
      </c>
      <c r="D11594" s="11">
        <v>13.25916618348</v>
      </c>
      <c r="E11594" s="11">
        <v>0.87983817657719998</v>
      </c>
      <c r="F11594" s="11">
        <v>0.94805787106219996</v>
      </c>
      <c r="G11594" s="11">
        <v>23.616689764539998</v>
      </c>
      <c r="H11594" s="11">
        <v>300</v>
      </c>
    </row>
    <row r="11595" spans="1:8" x14ac:dyDescent="0.35">
      <c r="A11595" s="1" t="s">
        <v>10649</v>
      </c>
    </row>
    <row r="11596" spans="1:8" x14ac:dyDescent="0.35">
      <c r="A11596" s="1" t="s">
        <v>10650</v>
      </c>
    </row>
    <row r="11600" spans="1:8" x14ac:dyDescent="0.35">
      <c r="A11600" s="4" t="s">
        <v>10651</v>
      </c>
    </row>
    <row r="11601" spans="1:10" x14ac:dyDescent="0.35">
      <c r="A11601" s="1" t="s">
        <v>10652</v>
      </c>
    </row>
    <row r="11602" spans="1:10" ht="31" x14ac:dyDescent="0.35">
      <c r="A11602" s="5" t="s">
        <v>10653</v>
      </c>
      <c r="B11602" s="5" t="s">
        <v>10654</v>
      </c>
      <c r="C11602" s="5" t="s">
        <v>10655</v>
      </c>
      <c r="D11602" s="5" t="s">
        <v>10656</v>
      </c>
      <c r="E11602" s="5" t="s">
        <v>10657</v>
      </c>
      <c r="F11602" s="5" t="s">
        <v>10658</v>
      </c>
      <c r="G11602" s="5" t="s">
        <v>10659</v>
      </c>
      <c r="H11602" s="5" t="s">
        <v>10660</v>
      </c>
      <c r="I11602" s="5" t="s">
        <v>10661</v>
      </c>
      <c r="J11602" s="5" t="s">
        <v>10662</v>
      </c>
    </row>
    <row r="11603" spans="1:10" x14ac:dyDescent="0.35">
      <c r="A11603" s="1" t="s">
        <v>10663</v>
      </c>
      <c r="B11603" s="8">
        <v>0.64923465261519997</v>
      </c>
      <c r="C11603" s="8">
        <v>0.64347385178420002</v>
      </c>
      <c r="D11603" s="8">
        <v>1</v>
      </c>
      <c r="E11603" s="8">
        <v>1</v>
      </c>
      <c r="F11603" s="8">
        <v>0.71824648915769995</v>
      </c>
      <c r="G11603" s="8">
        <v>0.86241516667579998</v>
      </c>
      <c r="H11603" s="8">
        <v>1</v>
      </c>
      <c r="I11603" s="8">
        <v>0.59151126277849997</v>
      </c>
      <c r="J11603" s="8">
        <v>0.65282274913299998</v>
      </c>
    </row>
    <row r="11604" spans="1:10" x14ac:dyDescent="0.35">
      <c r="B11604" s="11">
        <v>87.201949641390001</v>
      </c>
      <c r="C11604" s="11">
        <v>80.485321774339994</v>
      </c>
      <c r="D11604" s="11">
        <v>0.87983817657719998</v>
      </c>
      <c r="E11604" s="11">
        <v>1.901854567095</v>
      </c>
      <c r="F11604" s="11">
        <v>4.8556503169790002</v>
      </c>
      <c r="G11604" s="11">
        <v>5.6046144071850001</v>
      </c>
      <c r="H11604" s="11">
        <v>0.94805787106219996</v>
      </c>
      <c r="I11604" s="11">
        <v>13.96953798527</v>
      </c>
      <c r="J11604" s="11">
        <v>195.8468247399</v>
      </c>
    </row>
    <row r="11605" spans="1:10" x14ac:dyDescent="0.35">
      <c r="A11605" s="1" t="s">
        <v>10664</v>
      </c>
      <c r="B11605" s="8">
        <v>3.8211437121049997E-2</v>
      </c>
      <c r="C11605" s="8">
        <v>3.8998480255540001E-2</v>
      </c>
      <c r="D11605" s="8">
        <v>0</v>
      </c>
      <c r="E11605" s="8">
        <v>0</v>
      </c>
      <c r="F11605" s="8">
        <v>0</v>
      </c>
      <c r="G11605" s="8">
        <v>0.13758483332419999</v>
      </c>
      <c r="H11605" s="8">
        <v>0</v>
      </c>
      <c r="I11605" s="8">
        <v>0</v>
      </c>
      <c r="J11605" s="8">
        <v>3.6348012962760003E-2</v>
      </c>
    </row>
    <row r="11606" spans="1:10" x14ac:dyDescent="0.35">
      <c r="B11606" s="11">
        <v>5.1323690165529996</v>
      </c>
      <c r="C11606" s="11">
        <v>4.8779064190010004</v>
      </c>
      <c r="D11606" s="11">
        <v>0</v>
      </c>
      <c r="E11606" s="11">
        <v>0</v>
      </c>
      <c r="F11606" s="11">
        <v>0</v>
      </c>
      <c r="G11606" s="11">
        <v>0.89412845327279999</v>
      </c>
      <c r="H11606" s="11">
        <v>0</v>
      </c>
      <c r="I11606" s="11">
        <v>0</v>
      </c>
      <c r="J11606" s="11">
        <v>10.90440388883</v>
      </c>
    </row>
    <row r="11607" spans="1:10" x14ac:dyDescent="0.35">
      <c r="A11607" s="1" t="s">
        <v>10665</v>
      </c>
      <c r="B11607" s="8">
        <v>8.4787616251370008E-3</v>
      </c>
      <c r="C11607" s="8">
        <v>3.395353287853E-2</v>
      </c>
      <c r="D11607" s="8">
        <v>0</v>
      </c>
      <c r="E11607" s="8">
        <v>0</v>
      </c>
      <c r="F11607" s="8">
        <v>0</v>
      </c>
      <c r="G11607" s="8">
        <v>0</v>
      </c>
      <c r="H11607" s="8">
        <v>0</v>
      </c>
      <c r="I11607" s="8">
        <v>0</v>
      </c>
      <c r="J11607" s="8">
        <v>1.795237424029E-2</v>
      </c>
    </row>
    <row r="11608" spans="1:10" x14ac:dyDescent="0.35">
      <c r="B11608" s="11">
        <v>1.1388248320979999</v>
      </c>
      <c r="C11608" s="11">
        <v>4.246887439989</v>
      </c>
      <c r="D11608" s="11">
        <v>0</v>
      </c>
      <c r="E11608" s="11">
        <v>0</v>
      </c>
      <c r="F11608" s="11">
        <v>0</v>
      </c>
      <c r="G11608" s="11">
        <v>0</v>
      </c>
      <c r="H11608" s="11">
        <v>0</v>
      </c>
      <c r="I11608" s="11">
        <v>0</v>
      </c>
      <c r="J11608" s="11">
        <v>5.3857122720869999</v>
      </c>
    </row>
    <row r="11609" spans="1:10" x14ac:dyDescent="0.35">
      <c r="A11609" s="1" t="s">
        <v>10666</v>
      </c>
      <c r="B11609" s="8">
        <v>0.30407514863860002</v>
      </c>
      <c r="C11609" s="8">
        <v>0.28357413508169999</v>
      </c>
      <c r="D11609" s="8">
        <v>0</v>
      </c>
      <c r="E11609" s="8">
        <v>0</v>
      </c>
      <c r="F11609" s="8">
        <v>0.28175351084229999</v>
      </c>
      <c r="G11609" s="8">
        <v>0</v>
      </c>
      <c r="H11609" s="8">
        <v>0</v>
      </c>
      <c r="I11609" s="8">
        <v>0.40848873722149998</v>
      </c>
      <c r="J11609" s="8">
        <v>0.29287686366389998</v>
      </c>
    </row>
    <row r="11610" spans="1:10" x14ac:dyDescent="0.35">
      <c r="B11610" s="11">
        <v>40.841852313289998</v>
      </c>
      <c r="C11610" s="11">
        <v>35.469282000580002</v>
      </c>
      <c r="D11610" s="11">
        <v>0</v>
      </c>
      <c r="E11610" s="11">
        <v>0</v>
      </c>
      <c r="F11610" s="11">
        <v>1.9047730060420001</v>
      </c>
      <c r="G11610" s="11">
        <v>0</v>
      </c>
      <c r="H11610" s="11">
        <v>0</v>
      </c>
      <c r="I11610" s="11">
        <v>9.6471517792700006</v>
      </c>
      <c r="J11610" s="11">
        <v>87.863059099170002</v>
      </c>
    </row>
    <row r="11611" spans="1:10" x14ac:dyDescent="0.35">
      <c r="A11611" s="1" t="s">
        <v>10667</v>
      </c>
      <c r="B11611" s="8">
        <v>1</v>
      </c>
      <c r="C11611" s="8">
        <v>1</v>
      </c>
      <c r="D11611" s="8">
        <v>1</v>
      </c>
      <c r="E11611" s="8">
        <v>1</v>
      </c>
      <c r="F11611" s="8">
        <v>1</v>
      </c>
      <c r="G11611" s="8">
        <v>1</v>
      </c>
      <c r="H11611" s="8">
        <v>1</v>
      </c>
      <c r="I11611" s="8">
        <v>1</v>
      </c>
      <c r="J11611" s="8">
        <v>1</v>
      </c>
    </row>
    <row r="11612" spans="1:10" x14ac:dyDescent="0.35">
      <c r="B11612" s="11">
        <v>134.31499580330001</v>
      </c>
      <c r="C11612" s="11">
        <v>125.0793976339</v>
      </c>
      <c r="D11612" s="11">
        <v>0.87983817657719998</v>
      </c>
      <c r="E11612" s="11">
        <v>1.901854567095</v>
      </c>
      <c r="F11612" s="11">
        <v>6.7604233230209996</v>
      </c>
      <c r="G11612" s="11">
        <v>6.498742860458</v>
      </c>
      <c r="H11612" s="11">
        <v>0.94805787106219996</v>
      </c>
      <c r="I11612" s="11">
        <v>23.616689764539998</v>
      </c>
      <c r="J11612" s="11">
        <v>300</v>
      </c>
    </row>
    <row r="11613" spans="1:10" x14ac:dyDescent="0.35">
      <c r="A11613" s="1" t="s">
        <v>10668</v>
      </c>
    </row>
    <row r="11614" spans="1:10" x14ac:dyDescent="0.35">
      <c r="A11614" s="1" t="s">
        <v>10669</v>
      </c>
    </row>
    <row r="11618" spans="1:6" x14ac:dyDescent="0.35">
      <c r="A11618" s="4" t="s">
        <v>10670</v>
      </c>
    </row>
    <row r="11619" spans="1:6" x14ac:dyDescent="0.35">
      <c r="A11619" s="1" t="s">
        <v>10671</v>
      </c>
    </row>
    <row r="11620" spans="1:6" ht="46.5" x14ac:dyDescent="0.35">
      <c r="A11620" s="5" t="s">
        <v>10672</v>
      </c>
      <c r="B11620" s="5" t="s">
        <v>10673</v>
      </c>
      <c r="C11620" s="5" t="s">
        <v>10674</v>
      </c>
      <c r="D11620" s="5" t="s">
        <v>10675</v>
      </c>
      <c r="E11620" s="5" t="s">
        <v>10676</v>
      </c>
      <c r="F11620" s="5" t="s">
        <v>10677</v>
      </c>
    </row>
    <row r="11621" spans="1:6" x14ac:dyDescent="0.35">
      <c r="A11621" s="1" t="s">
        <v>10678</v>
      </c>
      <c r="B11621" s="8">
        <v>0.6350151117774</v>
      </c>
      <c r="C11621" s="8">
        <v>0.6726796407583</v>
      </c>
      <c r="D11621" s="8">
        <v>0.64147587766299996</v>
      </c>
      <c r="E11621" s="8">
        <v>0.64986795433080002</v>
      </c>
      <c r="F11621" s="8">
        <v>0.65282274913299998</v>
      </c>
    </row>
    <row r="11622" spans="1:6" x14ac:dyDescent="0.35">
      <c r="B11622" s="11">
        <v>39.888402664029996</v>
      </c>
      <c r="C11622" s="11">
        <v>63.692747613210003</v>
      </c>
      <c r="D11622" s="11">
        <v>26.027923382649998</v>
      </c>
      <c r="E11622" s="11">
        <v>66.23775108001</v>
      </c>
      <c r="F11622" s="11">
        <v>195.8468247399</v>
      </c>
    </row>
    <row r="11623" spans="1:6" x14ac:dyDescent="0.35">
      <c r="A11623" s="1" t="s">
        <v>10679</v>
      </c>
      <c r="B11623" s="8">
        <v>3.710721517559E-2</v>
      </c>
      <c r="C11623" s="8">
        <v>2.9587370153410002E-2</v>
      </c>
      <c r="D11623" s="8">
        <v>4.7219905919720001E-2</v>
      </c>
      <c r="E11623" s="8">
        <v>3.7832588760330001E-2</v>
      </c>
      <c r="F11623" s="8">
        <v>3.6348012962760003E-2</v>
      </c>
    </row>
    <row r="11624" spans="1:6" x14ac:dyDescent="0.35">
      <c r="B11624" s="11">
        <v>2.3308855383329998</v>
      </c>
      <c r="C11624" s="11">
        <v>2.8014834782200002</v>
      </c>
      <c r="D11624" s="11">
        <v>1.9159506011230001</v>
      </c>
      <c r="E11624" s="11">
        <v>3.8560842711499999</v>
      </c>
      <c r="F11624" s="11">
        <v>10.90440388883</v>
      </c>
    </row>
    <row r="11625" spans="1:6" x14ac:dyDescent="0.35">
      <c r="A11625" s="1" t="s">
        <v>10680</v>
      </c>
      <c r="B11625" s="8">
        <v>0</v>
      </c>
      <c r="C11625" s="8">
        <v>1.2027496185190001E-2</v>
      </c>
      <c r="D11625" s="8">
        <v>3.060448906754E-2</v>
      </c>
      <c r="E11625" s="8">
        <v>2.948354404507E-2</v>
      </c>
      <c r="F11625" s="8">
        <v>1.795237424029E-2</v>
      </c>
    </row>
    <row r="11626" spans="1:6" x14ac:dyDescent="0.35">
      <c r="B11626" s="11">
        <v>0</v>
      </c>
      <c r="C11626" s="11">
        <v>1.1388248320979999</v>
      </c>
      <c r="D11626" s="11">
        <v>1.2417790354289999</v>
      </c>
      <c r="E11626" s="11">
        <v>3.0051084045600001</v>
      </c>
      <c r="F11626" s="11">
        <v>5.3857122720869999</v>
      </c>
    </row>
    <row r="11627" spans="1:6" x14ac:dyDescent="0.35">
      <c r="A11627" s="1" t="s">
        <v>10681</v>
      </c>
      <c r="B11627" s="8">
        <v>0.327877673047</v>
      </c>
      <c r="C11627" s="8">
        <v>0.28570549290309999</v>
      </c>
      <c r="D11627" s="8">
        <v>0.28069972734979998</v>
      </c>
      <c r="E11627" s="8">
        <v>0.28281591286379998</v>
      </c>
      <c r="F11627" s="8">
        <v>0.29287686366389998</v>
      </c>
    </row>
    <row r="11628" spans="1:6" x14ac:dyDescent="0.35">
      <c r="B11628" s="11">
        <v>20.595599072340001</v>
      </c>
      <c r="C11628" s="11">
        <v>27.052056801759999</v>
      </c>
      <c r="D11628" s="11">
        <v>11.38940878589</v>
      </c>
      <c r="E11628" s="11">
        <v>28.82599443918</v>
      </c>
      <c r="F11628" s="11">
        <v>87.863059099170002</v>
      </c>
    </row>
    <row r="11629" spans="1:6" x14ac:dyDescent="0.35">
      <c r="A11629" s="1" t="s">
        <v>10682</v>
      </c>
      <c r="B11629" s="8">
        <v>1</v>
      </c>
      <c r="C11629" s="8">
        <v>1</v>
      </c>
      <c r="D11629" s="8">
        <v>1</v>
      </c>
      <c r="E11629" s="8">
        <v>1</v>
      </c>
      <c r="F11629" s="8">
        <v>1</v>
      </c>
    </row>
    <row r="11630" spans="1:6" x14ac:dyDescent="0.35">
      <c r="B11630" s="11">
        <v>62.814887274699998</v>
      </c>
      <c r="C11630" s="11">
        <v>94.685112725289997</v>
      </c>
      <c r="D11630" s="11">
        <v>40.575061805099999</v>
      </c>
      <c r="E11630" s="11">
        <v>101.92493819489999</v>
      </c>
      <c r="F11630" s="11">
        <v>300</v>
      </c>
    </row>
    <row r="11631" spans="1:6" x14ac:dyDescent="0.35">
      <c r="A11631" s="1" t="s">
        <v>10683</v>
      </c>
    </row>
    <row r="11632" spans="1:6" x14ac:dyDescent="0.35">
      <c r="A11632" s="1" t="s">
        <v>10684</v>
      </c>
    </row>
    <row r="11636" spans="1:5" x14ac:dyDescent="0.35">
      <c r="A11636" s="4" t="s">
        <v>10685</v>
      </c>
    </row>
    <row r="11637" spans="1:5" x14ac:dyDescent="0.35">
      <c r="A11637" s="1" t="s">
        <v>10686</v>
      </c>
    </row>
    <row r="11638" spans="1:5" ht="31" x14ac:dyDescent="0.35">
      <c r="A11638" s="5" t="s">
        <v>10687</v>
      </c>
      <c r="B11638" s="5" t="s">
        <v>10688</v>
      </c>
      <c r="C11638" s="5" t="s">
        <v>10689</v>
      </c>
      <c r="D11638" s="5" t="s">
        <v>10690</v>
      </c>
      <c r="E11638" s="5" t="s">
        <v>10691</v>
      </c>
    </row>
    <row r="11639" spans="1:5" x14ac:dyDescent="0.35">
      <c r="A11639" s="1" t="s">
        <v>10692</v>
      </c>
      <c r="B11639" s="8">
        <v>0.55202992283670005</v>
      </c>
      <c r="C11639" s="8">
        <v>0.73982615803670004</v>
      </c>
      <c r="D11639" s="8">
        <v>0.65426798611820003</v>
      </c>
      <c r="E11639" s="8">
        <v>0.65282274913299998</v>
      </c>
    </row>
    <row r="11640" spans="1:5" x14ac:dyDescent="0.35">
      <c r="B11640" s="11">
        <v>56.058638664059998</v>
      </c>
      <c r="C11640" s="11">
        <v>86.026985656510007</v>
      </c>
      <c r="D11640" s="11">
        <v>53.761200419330002</v>
      </c>
      <c r="E11640" s="11">
        <v>195.8468247399</v>
      </c>
    </row>
    <row r="11641" spans="1:5" x14ac:dyDescent="0.35">
      <c r="A11641" s="1" t="s">
        <v>10693</v>
      </c>
      <c r="B11641" s="8">
        <v>3.8248227331869999E-2</v>
      </c>
      <c r="C11641" s="8">
        <v>2.3141651314410001E-2</v>
      </c>
      <c r="D11641" s="8">
        <v>5.2688148818750002E-2</v>
      </c>
      <c r="E11641" s="8">
        <v>3.6348012962760003E-2</v>
      </c>
    </row>
    <row r="11642" spans="1:5" x14ac:dyDescent="0.35">
      <c r="B11642" s="11">
        <v>3.884107485551</v>
      </c>
      <c r="C11642" s="11">
        <v>2.6909112148390002</v>
      </c>
      <c r="D11642" s="11">
        <v>4.3293851884369996</v>
      </c>
      <c r="E11642" s="11">
        <v>10.90440388883</v>
      </c>
    </row>
    <row r="11643" spans="1:5" x14ac:dyDescent="0.35">
      <c r="A11643" s="1" t="s">
        <v>10694</v>
      </c>
      <c r="B11643" s="8">
        <v>8.9762701100309997E-3</v>
      </c>
      <c r="C11643" s="8">
        <v>1.067921427098E-2</v>
      </c>
      <c r="D11643" s="8">
        <v>3.9337872787930002E-2</v>
      </c>
      <c r="E11643" s="8">
        <v>1.795237424029E-2</v>
      </c>
    </row>
    <row r="11644" spans="1:5" x14ac:dyDescent="0.35">
      <c r="B11644" s="11">
        <v>0.91154022967360004</v>
      </c>
      <c r="C11644" s="11">
        <v>1.2417790354289999</v>
      </c>
      <c r="D11644" s="11">
        <v>3.2323930069850002</v>
      </c>
      <c r="E11644" s="11">
        <v>5.3857122720869999</v>
      </c>
    </row>
    <row r="11645" spans="1:5" x14ac:dyDescent="0.35">
      <c r="A11645" s="1" t="s">
        <v>10695</v>
      </c>
      <c r="B11645" s="6">
        <v>0.40074557972140001</v>
      </c>
      <c r="C11645" s="8">
        <v>0.2263529763779</v>
      </c>
      <c r="D11645" s="8">
        <v>0.25370599227509999</v>
      </c>
      <c r="E11645" s="8">
        <v>0.29287686366389998</v>
      </c>
    </row>
    <row r="11646" spans="1:5" x14ac:dyDescent="0.35">
      <c r="B11646" s="9">
        <v>40.695713620710002</v>
      </c>
      <c r="C11646" s="11">
        <v>26.320324093220002</v>
      </c>
      <c r="D11646" s="11">
        <v>20.847021385249999</v>
      </c>
      <c r="E11646" s="11">
        <v>87.863059099170002</v>
      </c>
    </row>
    <row r="11647" spans="1:5" x14ac:dyDescent="0.35">
      <c r="A11647" s="1" t="s">
        <v>10696</v>
      </c>
      <c r="B11647" s="8">
        <v>1</v>
      </c>
      <c r="C11647" s="8">
        <v>1</v>
      </c>
      <c r="D11647" s="8">
        <v>1</v>
      </c>
      <c r="E11647" s="8">
        <v>1</v>
      </c>
    </row>
    <row r="11648" spans="1:5" x14ac:dyDescent="0.35">
      <c r="B11648" s="11">
        <v>101.55</v>
      </c>
      <c r="C11648" s="11">
        <v>116.28</v>
      </c>
      <c r="D11648" s="11">
        <v>82.17</v>
      </c>
      <c r="E11648" s="11">
        <v>300</v>
      </c>
    </row>
    <row r="11649" spans="1:11" x14ac:dyDescent="0.35">
      <c r="A11649" s="1" t="s">
        <v>10697</v>
      </c>
    </row>
    <row r="11650" spans="1:11" x14ac:dyDescent="0.35">
      <c r="A11650" s="1" t="s">
        <v>10698</v>
      </c>
    </row>
    <row r="11654" spans="1:11" x14ac:dyDescent="0.35">
      <c r="A11654" s="4" t="s">
        <v>10699</v>
      </c>
    </row>
    <row r="11655" spans="1:11" x14ac:dyDescent="0.35">
      <c r="A11655" s="1" t="s">
        <v>10700</v>
      </c>
    </row>
    <row r="11656" spans="1:11" ht="77.5" x14ac:dyDescent="0.35">
      <c r="A11656" s="5" t="s">
        <v>10701</v>
      </c>
      <c r="B11656" s="5" t="s">
        <v>10702</v>
      </c>
      <c r="C11656" s="5" t="s">
        <v>10703</v>
      </c>
      <c r="D11656" s="5" t="s">
        <v>10704</v>
      </c>
      <c r="E11656" s="5" t="s">
        <v>10705</v>
      </c>
      <c r="F11656" s="5" t="s">
        <v>10706</v>
      </c>
      <c r="G11656" s="5" t="s">
        <v>10707</v>
      </c>
      <c r="H11656" s="5" t="s">
        <v>10708</v>
      </c>
      <c r="I11656" s="5" t="s">
        <v>10709</v>
      </c>
      <c r="J11656" s="5" t="s">
        <v>10710</v>
      </c>
      <c r="K11656" s="5" t="s">
        <v>10711</v>
      </c>
    </row>
    <row r="11657" spans="1:11" x14ac:dyDescent="0.35">
      <c r="A11657" s="1" t="s">
        <v>10712</v>
      </c>
      <c r="B11657" s="8">
        <v>0.25537269673539997</v>
      </c>
      <c r="C11657" s="8">
        <v>0.25945737460719998</v>
      </c>
      <c r="D11657" s="8">
        <v>0.34611337085369998</v>
      </c>
      <c r="E11657" s="8">
        <v>0.27256151104479998</v>
      </c>
      <c r="F11657" s="8">
        <v>0.2213527224505</v>
      </c>
      <c r="G11657" s="8">
        <v>0.21936861198560001</v>
      </c>
      <c r="H11657" s="8">
        <v>0.29646355080339998</v>
      </c>
      <c r="I11657" s="8">
        <v>0.34563926322920002</v>
      </c>
      <c r="J11657" s="8">
        <v>0.34641197621769998</v>
      </c>
      <c r="K11657" s="8">
        <v>0.27504661498889998</v>
      </c>
    </row>
    <row r="11658" spans="1:11" x14ac:dyDescent="0.35">
      <c r="B11658" s="11">
        <v>48.28121314413</v>
      </c>
      <c r="C11658" s="11">
        <v>12.468765242350001</v>
      </c>
      <c r="D11658" s="11">
        <v>21.764006110179999</v>
      </c>
      <c r="E11658" s="11">
        <v>34.23400567342</v>
      </c>
      <c r="F11658" s="11">
        <v>14.047207470709999</v>
      </c>
      <c r="G11658" s="11">
        <v>5.0603465579620002</v>
      </c>
      <c r="H11658" s="11">
        <v>7.4084186843879998</v>
      </c>
      <c r="I11658" s="11">
        <v>8.3989099588360006</v>
      </c>
      <c r="J11658" s="11">
        <v>13.36509615134</v>
      </c>
      <c r="K11658" s="11">
        <v>82.513984496660001</v>
      </c>
    </row>
    <row r="11659" spans="1:11" x14ac:dyDescent="0.35">
      <c r="A11659" s="1" t="s">
        <v>10713</v>
      </c>
      <c r="B11659" s="8">
        <v>0.53975649339800003</v>
      </c>
      <c r="C11659" s="8">
        <v>0.54096803534829996</v>
      </c>
      <c r="D11659" s="8">
        <v>0.52942216022309996</v>
      </c>
      <c r="E11659" s="8">
        <v>0.52743142586400005</v>
      </c>
      <c r="F11659" s="8">
        <v>0.5641501759998</v>
      </c>
      <c r="G11659" s="8">
        <v>0.57486451264710003</v>
      </c>
      <c r="H11659" s="8">
        <v>0.50967799471560005</v>
      </c>
      <c r="I11659" s="8">
        <v>0.54303614413449997</v>
      </c>
      <c r="J11659" s="8">
        <v>0.52084771760479998</v>
      </c>
      <c r="K11659" s="8">
        <v>0.53778445486759996</v>
      </c>
    </row>
    <row r="11660" spans="1:11" x14ac:dyDescent="0.35">
      <c r="B11660" s="11">
        <v>102.04731608669999</v>
      </c>
      <c r="C11660" s="11">
        <v>25.997347142599999</v>
      </c>
      <c r="D11660" s="11">
        <v>33.290673230960003</v>
      </c>
      <c r="E11660" s="11">
        <v>66.245928693880003</v>
      </c>
      <c r="F11660" s="11">
        <v>35.801387392839999</v>
      </c>
      <c r="G11660" s="11">
        <v>13.260847263140001</v>
      </c>
      <c r="H11660" s="11">
        <v>12.73649987946</v>
      </c>
      <c r="I11660" s="11">
        <v>13.195583269009999</v>
      </c>
      <c r="J11660" s="11">
        <v>20.095089961949999</v>
      </c>
      <c r="K11660" s="11">
        <v>161.3353364603</v>
      </c>
    </row>
    <row r="11661" spans="1:11" x14ac:dyDescent="0.35">
      <c r="A11661" s="1" t="s">
        <v>10714</v>
      </c>
      <c r="B11661" s="8">
        <v>0.19995040807510001</v>
      </c>
      <c r="C11661" s="8">
        <v>0.19957459004440001</v>
      </c>
      <c r="D11661" s="8">
        <v>0.1098493786471</v>
      </c>
      <c r="E11661" s="8">
        <v>0.2000070630912</v>
      </c>
      <c r="F11661" s="8">
        <v>0.199838276886</v>
      </c>
      <c r="G11661" s="8">
        <v>0.20576687536730001</v>
      </c>
      <c r="H11661" s="8">
        <v>0.193858454481</v>
      </c>
      <c r="I11661" s="8">
        <v>7.3504541671830001E-2</v>
      </c>
      <c r="J11661" s="8">
        <v>0.13274030617749999</v>
      </c>
      <c r="K11661" s="8">
        <v>0.18100468511189999</v>
      </c>
    </row>
    <row r="11662" spans="1:11" x14ac:dyDescent="0.35">
      <c r="B11662" s="11">
        <v>37.80297735013</v>
      </c>
      <c r="C11662" s="11">
        <v>9.5909731429649998</v>
      </c>
      <c r="D11662" s="11">
        <v>6.9074550404580002</v>
      </c>
      <c r="E11662" s="11">
        <v>25.121092506210001</v>
      </c>
      <c r="F11662" s="11">
        <v>12.68188484393</v>
      </c>
      <c r="G11662" s="11">
        <v>4.7465847100129999</v>
      </c>
      <c r="H11662" s="11">
        <v>4.8443884329509999</v>
      </c>
      <c r="I11662" s="11">
        <v>1.7861339631940001</v>
      </c>
      <c r="J11662" s="11">
        <v>5.1213210772639997</v>
      </c>
      <c r="K11662" s="11">
        <v>54.301405533560001</v>
      </c>
    </row>
    <row r="11663" spans="1:11" x14ac:dyDescent="0.35">
      <c r="A11663" s="1" t="s">
        <v>10715</v>
      </c>
      <c r="B11663" s="8">
        <v>4.9204017914570002E-3</v>
      </c>
      <c r="C11663" s="8">
        <v>0</v>
      </c>
      <c r="D11663" s="8">
        <v>1.461509027611E-2</v>
      </c>
      <c r="E11663" s="8">
        <v>0</v>
      </c>
      <c r="F11663" s="8">
        <v>1.465882466369E-2</v>
      </c>
      <c r="G11663" s="8">
        <v>0</v>
      </c>
      <c r="H11663" s="8">
        <v>0</v>
      </c>
      <c r="I11663" s="8">
        <v>3.782005096445E-2</v>
      </c>
      <c r="J11663" s="8">
        <v>0</v>
      </c>
      <c r="K11663" s="8">
        <v>6.164245031625E-3</v>
      </c>
    </row>
    <row r="11664" spans="1:11" x14ac:dyDescent="0.35">
      <c r="B11664" s="11">
        <v>0.93025985426400004</v>
      </c>
      <c r="C11664" s="11">
        <v>0</v>
      </c>
      <c r="D11664" s="11">
        <v>0.91901365522339995</v>
      </c>
      <c r="E11664" s="11">
        <v>0</v>
      </c>
      <c r="F11664" s="11">
        <v>0.93025985426400004</v>
      </c>
      <c r="G11664" s="11">
        <v>0</v>
      </c>
      <c r="H11664" s="11">
        <v>0</v>
      </c>
      <c r="I11664" s="11">
        <v>0.91901365522339995</v>
      </c>
      <c r="J11664" s="11">
        <v>0</v>
      </c>
      <c r="K11664" s="11">
        <v>1.8492735094870001</v>
      </c>
    </row>
    <row r="11665" spans="1:11" x14ac:dyDescent="0.35">
      <c r="A11665" s="1" t="s">
        <v>10716</v>
      </c>
      <c r="B11665" s="8">
        <v>1</v>
      </c>
      <c r="C11665" s="8">
        <v>1</v>
      </c>
      <c r="D11665" s="8">
        <v>1</v>
      </c>
      <c r="E11665" s="8">
        <v>1</v>
      </c>
      <c r="F11665" s="8">
        <v>1</v>
      </c>
      <c r="G11665" s="8">
        <v>1</v>
      </c>
      <c r="H11665" s="8">
        <v>1</v>
      </c>
      <c r="I11665" s="8">
        <v>1</v>
      </c>
      <c r="J11665" s="8">
        <v>1</v>
      </c>
      <c r="K11665" s="8">
        <v>1</v>
      </c>
    </row>
    <row r="11666" spans="1:11" x14ac:dyDescent="0.35">
      <c r="B11666" s="11">
        <v>189.0617664353</v>
      </c>
      <c r="C11666" s="11">
        <v>48.057085527920002</v>
      </c>
      <c r="D11666" s="11">
        <v>62.881148036820001</v>
      </c>
      <c r="E11666" s="11">
        <v>125.6010268735</v>
      </c>
      <c r="F11666" s="11">
        <v>63.460739561739999</v>
      </c>
      <c r="G11666" s="11">
        <v>23.067778531119998</v>
      </c>
      <c r="H11666" s="11">
        <v>24.9893069968</v>
      </c>
      <c r="I11666" s="11">
        <v>24.299640846260001</v>
      </c>
      <c r="J11666" s="11">
        <v>38.581507190560004</v>
      </c>
      <c r="K11666" s="11">
        <v>300</v>
      </c>
    </row>
    <row r="11667" spans="1:11" x14ac:dyDescent="0.35">
      <c r="A11667" s="1" t="s">
        <v>10717</v>
      </c>
    </row>
    <row r="11668" spans="1:11" x14ac:dyDescent="0.35">
      <c r="A11668" s="1" t="s">
        <v>10718</v>
      </c>
    </row>
    <row r="11672" spans="1:11" x14ac:dyDescent="0.35">
      <c r="A11672" s="4" t="s">
        <v>10719</v>
      </c>
    </row>
    <row r="11673" spans="1:11" x14ac:dyDescent="0.35">
      <c r="A11673" s="1" t="s">
        <v>10720</v>
      </c>
    </row>
    <row r="11674" spans="1:11" ht="46.5" x14ac:dyDescent="0.35">
      <c r="A11674" s="5" t="s">
        <v>10721</v>
      </c>
      <c r="B11674" s="5" t="s">
        <v>10722</v>
      </c>
      <c r="C11674" s="5" t="s">
        <v>10723</v>
      </c>
      <c r="D11674" s="5" t="s">
        <v>10724</v>
      </c>
      <c r="E11674" s="5" t="s">
        <v>10725</v>
      </c>
      <c r="F11674" s="5" t="s">
        <v>10726</v>
      </c>
      <c r="G11674" s="5" t="s">
        <v>10727</v>
      </c>
      <c r="H11674" s="5" t="s">
        <v>10728</v>
      </c>
      <c r="I11674" s="5" t="s">
        <v>10729</v>
      </c>
    </row>
    <row r="11675" spans="1:11" x14ac:dyDescent="0.35">
      <c r="A11675" s="1" t="s">
        <v>10730</v>
      </c>
      <c r="B11675" s="8">
        <v>0.25966284441749998</v>
      </c>
      <c r="C11675" s="8">
        <v>0.27484823494240002</v>
      </c>
      <c r="D11675" s="8">
        <v>0.25730000866840003</v>
      </c>
      <c r="E11675" s="8">
        <v>0.26083586931710001</v>
      </c>
      <c r="F11675" s="8">
        <v>0.31270365737580003</v>
      </c>
      <c r="G11675" s="8">
        <v>0.2459235765467</v>
      </c>
      <c r="H11675" s="8">
        <v>0.33706429360790002</v>
      </c>
      <c r="I11675" s="8">
        <v>0.27504661498889998</v>
      </c>
    </row>
    <row r="11676" spans="1:11" x14ac:dyDescent="0.35">
      <c r="B11676" s="11">
        <v>38.420642593819998</v>
      </c>
      <c r="C11676" s="11">
        <v>31.59810101763</v>
      </c>
      <c r="D11676" s="11">
        <v>12.63009755527</v>
      </c>
      <c r="E11676" s="11">
        <v>25.79054503855</v>
      </c>
      <c r="F11676" s="11">
        <v>15.57120741932</v>
      </c>
      <c r="G11676" s="11">
        <v>16.02689359831</v>
      </c>
      <c r="H11676" s="11">
        <v>12.49524088521</v>
      </c>
      <c r="I11676" s="11">
        <v>82.513984496660001</v>
      </c>
    </row>
    <row r="11677" spans="1:11" x14ac:dyDescent="0.35">
      <c r="A11677" s="1" t="s">
        <v>10731</v>
      </c>
      <c r="B11677" s="8">
        <v>0.51728665757049996</v>
      </c>
      <c r="C11677" s="8">
        <v>0.5437265455618</v>
      </c>
      <c r="D11677" s="8">
        <v>0.47659694695720001</v>
      </c>
      <c r="E11677" s="8">
        <v>0.53748697988380001</v>
      </c>
      <c r="F11677" s="8">
        <v>0.55279659097550005</v>
      </c>
      <c r="G11677" s="8">
        <v>0.5367962843638</v>
      </c>
      <c r="H11677" s="8">
        <v>0.60117104333960003</v>
      </c>
      <c r="I11677" s="8">
        <v>0.53778445486759996</v>
      </c>
    </row>
    <row r="11678" spans="1:11" x14ac:dyDescent="0.35">
      <c r="B11678" s="11">
        <v>76.539582833460003</v>
      </c>
      <c r="C11678" s="11">
        <v>62.509865912839999</v>
      </c>
      <c r="D11678" s="11">
        <v>23.39473661804</v>
      </c>
      <c r="E11678" s="11">
        <v>53.14484621543</v>
      </c>
      <c r="F11678" s="11">
        <v>27.5267339404</v>
      </c>
      <c r="G11678" s="11">
        <v>34.983131972439999</v>
      </c>
      <c r="H11678" s="11">
        <v>22.285887713979999</v>
      </c>
      <c r="I11678" s="11">
        <v>161.3353364603</v>
      </c>
    </row>
    <row r="11679" spans="1:11" x14ac:dyDescent="0.35">
      <c r="A11679" s="1" t="s">
        <v>10732</v>
      </c>
      <c r="B11679" s="8">
        <v>0.223050498012</v>
      </c>
      <c r="C11679" s="8">
        <v>0.16533977310379999</v>
      </c>
      <c r="D11679" s="8">
        <v>0.26610304437440002</v>
      </c>
      <c r="E11679" s="8">
        <v>0.20167715079910001</v>
      </c>
      <c r="F11679" s="8">
        <v>0.13449975164870001</v>
      </c>
      <c r="G11679" s="8">
        <v>0.1889040877558</v>
      </c>
      <c r="H11679" s="8">
        <v>6.1764663052490003E-2</v>
      </c>
      <c r="I11679" s="8">
        <v>0.18100468511189999</v>
      </c>
    </row>
    <row r="11680" spans="1:11" x14ac:dyDescent="0.35">
      <c r="B11680" s="11">
        <v>33.003348953200003</v>
      </c>
      <c r="C11680" s="11">
        <v>19.008391499630001</v>
      </c>
      <c r="D11680" s="11">
        <v>13.06221258055</v>
      </c>
      <c r="E11680" s="11">
        <v>19.94113637265</v>
      </c>
      <c r="F11680" s="11">
        <v>6.6974705327840001</v>
      </c>
      <c r="G11680" s="11">
        <v>12.310920966839999</v>
      </c>
      <c r="H11680" s="11">
        <v>2.2896650807290002</v>
      </c>
      <c r="I11680" s="11">
        <v>54.301405533560001</v>
      </c>
    </row>
    <row r="11681" spans="1:9" x14ac:dyDescent="0.35">
      <c r="A11681" s="1" t="s">
        <v>10733</v>
      </c>
      <c r="B11681" s="8">
        <v>0</v>
      </c>
      <c r="C11681" s="8">
        <v>1.6085446392010001E-2</v>
      </c>
      <c r="D11681" s="8">
        <v>0</v>
      </c>
      <c r="E11681" s="8">
        <v>0</v>
      </c>
      <c r="F11681" s="8">
        <v>0</v>
      </c>
      <c r="G11681" s="8">
        <v>2.837605133374E-2</v>
      </c>
      <c r="H11681" s="8">
        <v>0</v>
      </c>
      <c r="I11681" s="8">
        <v>6.164245031625E-3</v>
      </c>
    </row>
    <row r="11682" spans="1:9" x14ac:dyDescent="0.35">
      <c r="B11682" s="11">
        <v>0</v>
      </c>
      <c r="C11682" s="11">
        <v>1.8492735094870001</v>
      </c>
      <c r="D11682" s="11">
        <v>0</v>
      </c>
      <c r="E11682" s="11">
        <v>0</v>
      </c>
      <c r="F11682" s="11">
        <v>0</v>
      </c>
      <c r="G11682" s="11">
        <v>1.8492735094870001</v>
      </c>
      <c r="H11682" s="11">
        <v>0</v>
      </c>
      <c r="I11682" s="11">
        <v>1.8492735094870001</v>
      </c>
    </row>
    <row r="11683" spans="1:9" x14ac:dyDescent="0.35">
      <c r="A11683" s="1" t="s">
        <v>10734</v>
      </c>
      <c r="B11683" s="8">
        <v>1</v>
      </c>
      <c r="C11683" s="8">
        <v>1</v>
      </c>
      <c r="D11683" s="8">
        <v>1</v>
      </c>
      <c r="E11683" s="8">
        <v>1</v>
      </c>
      <c r="F11683" s="8">
        <v>1</v>
      </c>
      <c r="G11683" s="8">
        <v>1</v>
      </c>
      <c r="H11683" s="8">
        <v>1</v>
      </c>
      <c r="I11683" s="8">
        <v>1</v>
      </c>
    </row>
    <row r="11684" spans="1:9" x14ac:dyDescent="0.35">
      <c r="B11684" s="11">
        <v>147.96357438050001</v>
      </c>
      <c r="C11684" s="11">
        <v>114.9656319396</v>
      </c>
      <c r="D11684" s="11">
        <v>49.087046753860001</v>
      </c>
      <c r="E11684" s="11">
        <v>98.876527626620003</v>
      </c>
      <c r="F11684" s="11">
        <v>49.795411892499999</v>
      </c>
      <c r="G11684" s="11">
        <v>65.170220047079994</v>
      </c>
      <c r="H11684" s="11">
        <v>37.070793679920001</v>
      </c>
      <c r="I11684" s="11">
        <v>300</v>
      </c>
    </row>
    <row r="11685" spans="1:9" x14ac:dyDescent="0.35">
      <c r="A11685" s="1" t="s">
        <v>10735</v>
      </c>
    </row>
    <row r="11686" spans="1:9" x14ac:dyDescent="0.35">
      <c r="A11686" s="1" t="s">
        <v>10736</v>
      </c>
    </row>
    <row r="11690" spans="1:9" x14ac:dyDescent="0.35">
      <c r="A11690" s="4" t="s">
        <v>10737</v>
      </c>
    </row>
    <row r="11691" spans="1:9" x14ac:dyDescent="0.35">
      <c r="A11691" s="1" t="s">
        <v>10738</v>
      </c>
    </row>
    <row r="11692" spans="1:9" ht="62" x14ac:dyDescent="0.35">
      <c r="A11692" s="5" t="s">
        <v>10739</v>
      </c>
      <c r="B11692" s="5" t="s">
        <v>10740</v>
      </c>
      <c r="C11692" s="5" t="s">
        <v>10741</v>
      </c>
      <c r="D11692" s="5" t="s">
        <v>10742</v>
      </c>
      <c r="E11692" s="5" t="s">
        <v>10743</v>
      </c>
      <c r="F11692" s="5" t="s">
        <v>10744</v>
      </c>
      <c r="G11692" s="5" t="s">
        <v>10745</v>
      </c>
      <c r="H11692" s="5" t="s">
        <v>10746</v>
      </c>
      <c r="I11692" s="5" t="s">
        <v>10747</v>
      </c>
    </row>
    <row r="11693" spans="1:9" x14ac:dyDescent="0.35">
      <c r="A11693" s="1" t="s">
        <v>10748</v>
      </c>
      <c r="B11693" s="8">
        <v>0.2993584686661</v>
      </c>
      <c r="C11693" s="8">
        <v>0.271524289473</v>
      </c>
      <c r="D11693" s="8">
        <v>0.29926304000620002</v>
      </c>
      <c r="E11693" s="8">
        <v>0.29979154972330002</v>
      </c>
      <c r="F11693" s="8">
        <v>0.27135989849269998</v>
      </c>
      <c r="G11693" s="8">
        <v>0.27157894726420001</v>
      </c>
      <c r="H11693" s="8">
        <v>0.16353972712039999</v>
      </c>
      <c r="I11693" s="8">
        <v>0.27504661498889998</v>
      </c>
    </row>
    <row r="11694" spans="1:9" x14ac:dyDescent="0.35">
      <c r="B11694" s="11">
        <v>47.848125687610001</v>
      </c>
      <c r="C11694" s="11">
        <v>29.528472310289999</v>
      </c>
      <c r="D11694" s="11">
        <v>39.196083719599997</v>
      </c>
      <c r="E11694" s="11">
        <v>8.6520419680099998</v>
      </c>
      <c r="F11694" s="11">
        <v>7.3635835024159997</v>
      </c>
      <c r="G11694" s="11">
        <v>22.16488880787</v>
      </c>
      <c r="H11694" s="11">
        <v>5.1373864987599998</v>
      </c>
      <c r="I11694" s="11">
        <v>82.513984496660001</v>
      </c>
    </row>
    <row r="11695" spans="1:9" x14ac:dyDescent="0.35">
      <c r="A11695" s="1" t="s">
        <v>10749</v>
      </c>
      <c r="B11695" s="8">
        <v>0.49151576812699999</v>
      </c>
      <c r="C11695" s="8">
        <v>0.55761186738330004</v>
      </c>
      <c r="D11695" s="8">
        <v>0.49884923156229999</v>
      </c>
      <c r="E11695" s="8">
        <v>0.45823452850759999</v>
      </c>
      <c r="F11695" s="8">
        <v>0.65942051686850001</v>
      </c>
      <c r="G11695" s="8">
        <v>0.52376185998510005</v>
      </c>
      <c r="H11695" s="8">
        <v>0.70456316409599995</v>
      </c>
      <c r="I11695" s="8">
        <v>0.53778445486759996</v>
      </c>
    </row>
    <row r="11696" spans="1:9" x14ac:dyDescent="0.35">
      <c r="B11696" s="11">
        <v>78.561693462609995</v>
      </c>
      <c r="C11696" s="11">
        <v>60.640713277880003</v>
      </c>
      <c r="D11696" s="11">
        <v>65.336956556260006</v>
      </c>
      <c r="E11696" s="11">
        <v>13.22473690635</v>
      </c>
      <c r="F11696" s="11">
        <v>17.893941094980001</v>
      </c>
      <c r="G11696" s="11">
        <v>42.746772182900003</v>
      </c>
      <c r="H11696" s="11">
        <v>22.1329297198</v>
      </c>
      <c r="I11696" s="11">
        <v>161.3353364603</v>
      </c>
    </row>
    <row r="11697" spans="1:10" x14ac:dyDescent="0.35">
      <c r="A11697" s="1" t="s">
        <v>10750</v>
      </c>
      <c r="B11697" s="8">
        <v>0.2033056571645</v>
      </c>
      <c r="C11697" s="8">
        <v>0.1624132017719</v>
      </c>
      <c r="D11697" s="8">
        <v>0.20188772843149999</v>
      </c>
      <c r="E11697" s="8">
        <v>0.20974060108180001</v>
      </c>
      <c r="F11697" s="8">
        <v>6.9219584638780002E-2</v>
      </c>
      <c r="G11697" s="8">
        <v>0.1933988267199</v>
      </c>
      <c r="H11697" s="8">
        <v>0.1318971087836</v>
      </c>
      <c r="I11697" s="8">
        <v>0.18100468511189999</v>
      </c>
    </row>
    <row r="11698" spans="1:10" x14ac:dyDescent="0.35">
      <c r="B11698" s="11">
        <v>32.495471667639997</v>
      </c>
      <c r="C11698" s="11">
        <v>17.66255881068</v>
      </c>
      <c r="D11698" s="11">
        <v>26.442317452219999</v>
      </c>
      <c r="E11698" s="11">
        <v>6.0531542154200002</v>
      </c>
      <c r="F11698" s="11">
        <v>1.8783327762190001</v>
      </c>
      <c r="G11698" s="11">
        <v>15.78422603446</v>
      </c>
      <c r="H11698" s="11">
        <v>4.1433750552340003</v>
      </c>
      <c r="I11698" s="11">
        <v>54.301405533560001</v>
      </c>
    </row>
    <row r="11699" spans="1:10" x14ac:dyDescent="0.35">
      <c r="A11699" s="1" t="s">
        <v>10751</v>
      </c>
      <c r="B11699" s="8">
        <v>5.8201060424419998E-3</v>
      </c>
      <c r="C11699" s="8">
        <v>8.4506413717729996E-3</v>
      </c>
      <c r="D11699" s="8">
        <v>0</v>
      </c>
      <c r="E11699" s="8">
        <v>3.223332068734E-2</v>
      </c>
      <c r="F11699" s="8">
        <v>0</v>
      </c>
      <c r="G11699" s="8">
        <v>1.1260366030729999E-2</v>
      </c>
      <c r="H11699" s="8">
        <v>0</v>
      </c>
      <c r="I11699" s="8">
        <v>6.164245031625E-3</v>
      </c>
    </row>
    <row r="11700" spans="1:10" x14ac:dyDescent="0.35">
      <c r="B11700" s="11">
        <v>0.93025985426400004</v>
      </c>
      <c r="C11700" s="11">
        <v>0.91901365522339995</v>
      </c>
      <c r="D11700" s="11">
        <v>0</v>
      </c>
      <c r="E11700" s="11">
        <v>0.93025985426400004</v>
      </c>
      <c r="F11700" s="11">
        <v>0</v>
      </c>
      <c r="G11700" s="11">
        <v>0.91901365522339995</v>
      </c>
      <c r="H11700" s="11">
        <v>0</v>
      </c>
      <c r="I11700" s="11">
        <v>1.8492735094870001</v>
      </c>
    </row>
    <row r="11701" spans="1:10" x14ac:dyDescent="0.35">
      <c r="A11701" s="1" t="s">
        <v>10752</v>
      </c>
      <c r="B11701" s="8">
        <v>1</v>
      </c>
      <c r="C11701" s="8">
        <v>1</v>
      </c>
      <c r="D11701" s="8">
        <v>1</v>
      </c>
      <c r="E11701" s="8">
        <v>1</v>
      </c>
      <c r="F11701" s="8">
        <v>1</v>
      </c>
      <c r="G11701" s="8">
        <v>1</v>
      </c>
      <c r="H11701" s="8">
        <v>1</v>
      </c>
      <c r="I11701" s="8">
        <v>1</v>
      </c>
    </row>
    <row r="11702" spans="1:10" x14ac:dyDescent="0.35">
      <c r="B11702" s="11">
        <v>159.8355506721</v>
      </c>
      <c r="C11702" s="11">
        <v>108.7507580541</v>
      </c>
      <c r="D11702" s="11">
        <v>130.97535772809999</v>
      </c>
      <c r="E11702" s="11">
        <v>28.860192944049999</v>
      </c>
      <c r="F11702" s="11">
        <v>27.135857373610001</v>
      </c>
      <c r="G11702" s="11">
        <v>81.614900680459996</v>
      </c>
      <c r="H11702" s="11">
        <v>31.41369127379</v>
      </c>
      <c r="I11702" s="11">
        <v>300</v>
      </c>
    </row>
    <row r="11703" spans="1:10" x14ac:dyDescent="0.35">
      <c r="A11703" s="1" t="s">
        <v>10753</v>
      </c>
    </row>
    <row r="11704" spans="1:10" x14ac:dyDescent="0.35">
      <c r="A11704" s="1" t="s">
        <v>10754</v>
      </c>
    </row>
    <row r="11708" spans="1:10" x14ac:dyDescent="0.35">
      <c r="A11708" s="4" t="s">
        <v>10755</v>
      </c>
    </row>
    <row r="11709" spans="1:10" x14ac:dyDescent="0.35">
      <c r="A11709" s="1" t="s">
        <v>10756</v>
      </c>
    </row>
    <row r="11710" spans="1:10" ht="31" x14ac:dyDescent="0.35">
      <c r="A11710" s="5" t="s">
        <v>10757</v>
      </c>
      <c r="B11710" s="5" t="s">
        <v>10758</v>
      </c>
      <c r="C11710" s="5" t="s">
        <v>10759</v>
      </c>
      <c r="D11710" s="5" t="s">
        <v>10760</v>
      </c>
      <c r="E11710" s="5" t="s">
        <v>10761</v>
      </c>
      <c r="F11710" s="5" t="s">
        <v>10762</v>
      </c>
      <c r="G11710" s="5" t="s">
        <v>10763</v>
      </c>
      <c r="H11710" s="5" t="s">
        <v>10764</v>
      </c>
      <c r="I11710" s="5" t="s">
        <v>10765</v>
      </c>
      <c r="J11710" s="5" t="s">
        <v>10766</v>
      </c>
    </row>
    <row r="11711" spans="1:10" x14ac:dyDescent="0.35">
      <c r="A11711" s="1" t="s">
        <v>10767</v>
      </c>
      <c r="B11711" s="8">
        <v>0.29725584082619999</v>
      </c>
      <c r="C11711" s="8">
        <v>0.272872901482</v>
      </c>
      <c r="D11711" s="8">
        <v>0.344183341034</v>
      </c>
      <c r="E11711" s="8">
        <v>0.26190286143250002</v>
      </c>
      <c r="F11711" s="8">
        <v>0.17213350306129999</v>
      </c>
      <c r="G11711" s="8">
        <v>0.28810451127300002</v>
      </c>
      <c r="H11711" s="8">
        <v>0.12623757807899999</v>
      </c>
      <c r="I11711" s="8">
        <v>0</v>
      </c>
      <c r="J11711" s="8">
        <v>0.27504661498889998</v>
      </c>
    </row>
    <row r="11712" spans="1:10" x14ac:dyDescent="0.35">
      <c r="B11712" s="11">
        <v>26.224304953339999</v>
      </c>
      <c r="C11712" s="11">
        <v>55.322845505490001</v>
      </c>
      <c r="D11712" s="11">
        <v>13.04645862431</v>
      </c>
      <c r="E11712" s="11">
        <v>13.17784632903</v>
      </c>
      <c r="F11712" s="11">
        <v>4.5835912376880001</v>
      </c>
      <c r="G11712" s="11">
        <v>50.7392542678</v>
      </c>
      <c r="H11712" s="11">
        <v>0.96683403783330002</v>
      </c>
      <c r="I11712" s="11">
        <v>0</v>
      </c>
      <c r="J11712" s="11">
        <v>82.513984496660001</v>
      </c>
    </row>
    <row r="11713" spans="1:10" x14ac:dyDescent="0.35">
      <c r="A11713" s="1" t="s">
        <v>10768</v>
      </c>
      <c r="B11713" s="8">
        <v>0.51698821589830002</v>
      </c>
      <c r="C11713" s="8">
        <v>0.53774561560580003</v>
      </c>
      <c r="D11713" s="8">
        <v>0.41754273878010001</v>
      </c>
      <c r="E11713" s="8">
        <v>0.59190577783520004</v>
      </c>
      <c r="F11713" s="8">
        <v>0.67891282006940001</v>
      </c>
      <c r="G11713" s="8">
        <v>0.51640139668670004</v>
      </c>
      <c r="H11713" s="8">
        <v>0.69521991599059996</v>
      </c>
      <c r="I11713" s="8">
        <v>1</v>
      </c>
      <c r="J11713" s="8">
        <v>0.53778445486759996</v>
      </c>
    </row>
    <row r="11714" spans="1:10" x14ac:dyDescent="0.35">
      <c r="B11714" s="11">
        <v>45.609386827569999</v>
      </c>
      <c r="C11714" s="11">
        <v>109.0237156267</v>
      </c>
      <c r="D11714" s="11">
        <v>15.82718689699</v>
      </c>
      <c r="E11714" s="11">
        <v>29.782199930579999</v>
      </c>
      <c r="F11714" s="11">
        <v>18.078170709839998</v>
      </c>
      <c r="G11714" s="11">
        <v>90.945544916879996</v>
      </c>
      <c r="H11714" s="11">
        <v>5.3245815452710001</v>
      </c>
      <c r="I11714" s="11">
        <v>1.3776524607189999</v>
      </c>
      <c r="J11714" s="11">
        <v>161.3353364603</v>
      </c>
    </row>
    <row r="11715" spans="1:10" x14ac:dyDescent="0.35">
      <c r="A11715" s="1" t="s">
        <v>10769</v>
      </c>
      <c r="B11715" s="8">
        <v>0.16479419222210001</v>
      </c>
      <c r="C11715" s="8">
        <v>0.1893814829121</v>
      </c>
      <c r="D11715" s="8">
        <v>0.21402908874009999</v>
      </c>
      <c r="E11715" s="8">
        <v>0.1277029285846</v>
      </c>
      <c r="F11715" s="8">
        <v>0.1489536768694</v>
      </c>
      <c r="G11715" s="8">
        <v>0.19549409204029999</v>
      </c>
      <c r="H11715" s="8">
        <v>0.1785425059304</v>
      </c>
      <c r="I11715" s="8">
        <v>0</v>
      </c>
      <c r="J11715" s="8">
        <v>0.18100468511189999</v>
      </c>
    </row>
    <row r="11716" spans="1:10" x14ac:dyDescent="0.35">
      <c r="B11716" s="11">
        <v>14.5383624401</v>
      </c>
      <c r="C11716" s="11">
        <v>38.395613722889998</v>
      </c>
      <c r="D11716" s="11">
        <v>8.1128901888670004</v>
      </c>
      <c r="E11716" s="11">
        <v>6.4254722512380003</v>
      </c>
      <c r="F11716" s="11">
        <v>3.9663560897669998</v>
      </c>
      <c r="G11716" s="11">
        <v>34.42925763313</v>
      </c>
      <c r="H11716" s="11">
        <v>1.3674293705589999</v>
      </c>
      <c r="I11716" s="11">
        <v>0</v>
      </c>
      <c r="J11716" s="11">
        <v>54.301405533560001</v>
      </c>
    </row>
    <row r="11717" spans="1:10" x14ac:dyDescent="0.35">
      <c r="A11717" s="1" t="s">
        <v>10770</v>
      </c>
      <c r="B11717" s="8">
        <v>2.09617510534E-2</v>
      </c>
      <c r="C11717" s="8">
        <v>0</v>
      </c>
      <c r="D11717" s="8">
        <v>2.4244831445769999E-2</v>
      </c>
      <c r="E11717" s="8">
        <v>1.848843214774E-2</v>
      </c>
      <c r="F11717" s="8">
        <v>0</v>
      </c>
      <c r="G11717" s="8">
        <v>0</v>
      </c>
      <c r="H11717" s="8">
        <v>0</v>
      </c>
      <c r="I11717" s="8">
        <v>0</v>
      </c>
      <c r="J11717" s="8">
        <v>6.164245031625E-3</v>
      </c>
    </row>
    <row r="11718" spans="1:10" x14ac:dyDescent="0.35">
      <c r="B11718" s="11">
        <v>1.8492735094870001</v>
      </c>
      <c r="C11718" s="11">
        <v>0</v>
      </c>
      <c r="D11718" s="11">
        <v>0.91901365522339995</v>
      </c>
      <c r="E11718" s="11">
        <v>0.93025985426400004</v>
      </c>
      <c r="F11718" s="11">
        <v>0</v>
      </c>
      <c r="G11718" s="11">
        <v>0</v>
      </c>
      <c r="H11718" s="11">
        <v>0</v>
      </c>
      <c r="I11718" s="11">
        <v>0</v>
      </c>
      <c r="J11718" s="11">
        <v>1.8492735094870001</v>
      </c>
    </row>
    <row r="11719" spans="1:10" x14ac:dyDescent="0.35">
      <c r="A11719" s="1" t="s">
        <v>10771</v>
      </c>
      <c r="B11719" s="8">
        <v>1</v>
      </c>
      <c r="C11719" s="8">
        <v>1</v>
      </c>
      <c r="D11719" s="8">
        <v>1</v>
      </c>
      <c r="E11719" s="8">
        <v>1</v>
      </c>
      <c r="F11719" s="8">
        <v>1</v>
      </c>
      <c r="G11719" s="8">
        <v>1</v>
      </c>
      <c r="H11719" s="8">
        <v>1</v>
      </c>
      <c r="I11719" s="8">
        <v>1</v>
      </c>
      <c r="J11719" s="8">
        <v>1</v>
      </c>
    </row>
    <row r="11720" spans="1:10" x14ac:dyDescent="0.35">
      <c r="B11720" s="11">
        <v>88.221327730499993</v>
      </c>
      <c r="C11720" s="11">
        <v>202.74217485509999</v>
      </c>
      <c r="D11720" s="11">
        <v>37.905549365390002</v>
      </c>
      <c r="E11720" s="11">
        <v>50.315778365109999</v>
      </c>
      <c r="F11720" s="11">
        <v>26.628118037299998</v>
      </c>
      <c r="G11720" s="11">
        <v>176.11405681779999</v>
      </c>
      <c r="H11720" s="11">
        <v>7.6588449536640004</v>
      </c>
      <c r="I11720" s="11">
        <v>1.3776524607189999</v>
      </c>
      <c r="J11720" s="11">
        <v>300</v>
      </c>
    </row>
    <row r="11721" spans="1:10" x14ac:dyDescent="0.35">
      <c r="A11721" s="1" t="s">
        <v>10772</v>
      </c>
    </row>
    <row r="11722" spans="1:10" x14ac:dyDescent="0.35">
      <c r="A11722" s="1" t="s">
        <v>10773</v>
      </c>
    </row>
    <row r="11726" spans="1:10" x14ac:dyDescent="0.35">
      <c r="A11726" s="4" t="s">
        <v>10774</v>
      </c>
    </row>
    <row r="11727" spans="1:10" x14ac:dyDescent="0.35">
      <c r="A11727" s="1" t="s">
        <v>10775</v>
      </c>
    </row>
    <row r="11728" spans="1:10" ht="31" x14ac:dyDescent="0.35">
      <c r="A11728" s="5" t="s">
        <v>10776</v>
      </c>
      <c r="B11728" s="5" t="s">
        <v>10777</v>
      </c>
      <c r="C11728" s="5" t="s">
        <v>10778</v>
      </c>
      <c r="D11728" s="5" t="s">
        <v>10779</v>
      </c>
      <c r="E11728" s="5" t="s">
        <v>10780</v>
      </c>
      <c r="F11728" s="5" t="s">
        <v>10781</v>
      </c>
      <c r="G11728" s="5" t="s">
        <v>10782</v>
      </c>
      <c r="H11728" s="5" t="s">
        <v>10783</v>
      </c>
      <c r="I11728" s="5" t="s">
        <v>10784</v>
      </c>
      <c r="J11728" s="5" t="s">
        <v>10785</v>
      </c>
    </row>
    <row r="11729" spans="1:10" x14ac:dyDescent="0.35">
      <c r="A11729" s="1" t="s">
        <v>10786</v>
      </c>
      <c r="B11729" s="8">
        <v>0.26779852590309999</v>
      </c>
      <c r="C11729" s="8">
        <v>0.27862377780660003</v>
      </c>
      <c r="D11729" s="8">
        <v>0.29115217571410001</v>
      </c>
      <c r="E11729" s="8">
        <v>0.21223063511859999</v>
      </c>
      <c r="F11729" s="8">
        <v>0.2504644610624</v>
      </c>
      <c r="G11729" s="8">
        <v>0.28669484852580002</v>
      </c>
      <c r="H11729" s="8">
        <v>0.47531354888939997</v>
      </c>
      <c r="I11729" s="8">
        <v>0</v>
      </c>
      <c r="J11729" s="8">
        <v>0.27504661498889998</v>
      </c>
    </row>
    <row r="11730" spans="1:10" x14ac:dyDescent="0.35">
      <c r="B11730" s="11">
        <v>44.480063744280002</v>
      </c>
      <c r="C11730" s="11">
        <v>32.560504233990002</v>
      </c>
      <c r="D11730" s="11">
        <v>34.04909841485</v>
      </c>
      <c r="E11730" s="11">
        <v>10.430965329439999</v>
      </c>
      <c r="F11730" s="11">
        <v>6.5204449250319998</v>
      </c>
      <c r="G11730" s="11">
        <v>26.04005930896</v>
      </c>
      <c r="H11730" s="11">
        <v>5.4734165183889996</v>
      </c>
      <c r="I11730" s="11">
        <v>0</v>
      </c>
      <c r="J11730" s="11">
        <v>82.513984496660001</v>
      </c>
    </row>
    <row r="11731" spans="1:10" x14ac:dyDescent="0.35">
      <c r="A11731" s="1" t="s">
        <v>10787</v>
      </c>
      <c r="B11731" s="8">
        <v>0.52987409900530003</v>
      </c>
      <c r="C11731" s="8">
        <v>0.56269510699470005</v>
      </c>
      <c r="D11731" s="8">
        <v>0.51434095372120003</v>
      </c>
      <c r="E11731" s="8">
        <v>0.56683380884409995</v>
      </c>
      <c r="F11731" s="8">
        <v>0.64095611884920001</v>
      </c>
      <c r="G11731" s="8">
        <v>0.54026380416940001</v>
      </c>
      <c r="H11731" s="8">
        <v>0.32455030155050002</v>
      </c>
      <c r="I11731" s="8">
        <v>0.69305250101649996</v>
      </c>
      <c r="J11731" s="8">
        <v>0.53778445486759996</v>
      </c>
    </row>
    <row r="11732" spans="1:10" x14ac:dyDescent="0.35">
      <c r="B11732" s="11">
        <v>88.009572198800001</v>
      </c>
      <c r="C11732" s="11">
        <v>65.757619676190004</v>
      </c>
      <c r="D11732" s="11">
        <v>60.150145569369997</v>
      </c>
      <c r="E11732" s="11">
        <v>27.859426629430001</v>
      </c>
      <c r="F11732" s="11">
        <v>16.686275787749999</v>
      </c>
      <c r="G11732" s="11">
        <v>49.071343888439998</v>
      </c>
      <c r="H11732" s="11">
        <v>3.7373203135190001</v>
      </c>
      <c r="I11732" s="11">
        <v>3.8308242717810002</v>
      </c>
      <c r="J11732" s="11">
        <v>161.3353364603</v>
      </c>
    </row>
    <row r="11733" spans="1:10" x14ac:dyDescent="0.35">
      <c r="A11733" s="1" t="s">
        <v>10788</v>
      </c>
      <c r="B11733" s="8">
        <v>0.20232737509150001</v>
      </c>
      <c r="C11733" s="8">
        <v>0.1508170153484</v>
      </c>
      <c r="D11733" s="8">
        <v>0.19450687056470001</v>
      </c>
      <c r="E11733" s="8">
        <v>0.2209355560373</v>
      </c>
      <c r="F11733" s="8">
        <v>0.10857942008840001</v>
      </c>
      <c r="G11733" s="8">
        <v>0.16292322593059999</v>
      </c>
      <c r="H11733" s="8">
        <v>0.20013614956010001</v>
      </c>
      <c r="I11733" s="8">
        <v>0.13864979779629999</v>
      </c>
      <c r="J11733" s="8">
        <v>0.18100468511189999</v>
      </c>
    </row>
    <row r="11734" spans="1:10" x14ac:dyDescent="0.35">
      <c r="B11734" s="11">
        <v>33.605616427260003</v>
      </c>
      <c r="C11734" s="11">
        <v>17.624763060309999</v>
      </c>
      <c r="D11734" s="11">
        <v>22.746811223310001</v>
      </c>
      <c r="E11734" s="11">
        <v>10.85880520395</v>
      </c>
      <c r="F11734" s="11">
        <v>2.8266929594530001</v>
      </c>
      <c r="G11734" s="11">
        <v>14.79807010086</v>
      </c>
      <c r="H11734" s="11">
        <v>2.304643975516</v>
      </c>
      <c r="I11734" s="11">
        <v>0.76638207047310003</v>
      </c>
      <c r="J11734" s="11">
        <v>54.301405533560001</v>
      </c>
    </row>
    <row r="11735" spans="1:10" x14ac:dyDescent="0.35">
      <c r="A11735" s="1" t="s">
        <v>10789</v>
      </c>
      <c r="B11735" s="8">
        <v>0</v>
      </c>
      <c r="C11735" s="8">
        <v>7.8640998503600006E-3</v>
      </c>
      <c r="D11735" s="8">
        <v>0</v>
      </c>
      <c r="E11735" s="8">
        <v>0</v>
      </c>
      <c r="F11735" s="8">
        <v>0</v>
      </c>
      <c r="G11735" s="8">
        <v>1.011812137413E-2</v>
      </c>
      <c r="H11735" s="8">
        <v>0</v>
      </c>
      <c r="I11735" s="6">
        <v>0.1682977011872</v>
      </c>
      <c r="J11735" s="8">
        <v>6.164245031625E-3</v>
      </c>
    </row>
    <row r="11736" spans="1:10" x14ac:dyDescent="0.35">
      <c r="B11736" s="11">
        <v>0</v>
      </c>
      <c r="C11736" s="11">
        <v>0.91901365522339995</v>
      </c>
      <c r="D11736" s="11">
        <v>0</v>
      </c>
      <c r="E11736" s="11">
        <v>0</v>
      </c>
      <c r="F11736" s="11">
        <v>0</v>
      </c>
      <c r="G11736" s="11">
        <v>0.91901365522339995</v>
      </c>
      <c r="H11736" s="11">
        <v>0</v>
      </c>
      <c r="I11736" s="9">
        <v>0.93025985426400004</v>
      </c>
      <c r="J11736" s="11">
        <v>1.8492735094870001</v>
      </c>
    </row>
    <row r="11737" spans="1:10" x14ac:dyDescent="0.35">
      <c r="A11737" s="1" t="s">
        <v>10790</v>
      </c>
      <c r="B11737" s="8">
        <v>1</v>
      </c>
      <c r="C11737" s="8">
        <v>1</v>
      </c>
      <c r="D11737" s="8">
        <v>1</v>
      </c>
      <c r="E11737" s="8">
        <v>1</v>
      </c>
      <c r="F11737" s="8">
        <v>1</v>
      </c>
      <c r="G11737" s="8">
        <v>1</v>
      </c>
      <c r="H11737" s="8">
        <v>1</v>
      </c>
      <c r="I11737" s="8">
        <v>1</v>
      </c>
      <c r="J11737" s="8">
        <v>1</v>
      </c>
    </row>
    <row r="11738" spans="1:10" x14ac:dyDescent="0.35">
      <c r="B11738" s="11">
        <v>166.09525237029999</v>
      </c>
      <c r="C11738" s="11">
        <v>116.8619006257</v>
      </c>
      <c r="D11738" s="11">
        <v>116.9460552075</v>
      </c>
      <c r="E11738" s="11">
        <v>49.149197162820002</v>
      </c>
      <c r="F11738" s="11">
        <v>26.033413672239998</v>
      </c>
      <c r="G11738" s="11">
        <v>90.828486953470005</v>
      </c>
      <c r="H11738" s="11">
        <v>11.51538080742</v>
      </c>
      <c r="I11738" s="11">
        <v>5.5274661965179996</v>
      </c>
      <c r="J11738" s="11">
        <v>300</v>
      </c>
    </row>
    <row r="11739" spans="1:10" x14ac:dyDescent="0.35">
      <c r="A11739" s="1" t="s">
        <v>10791</v>
      </c>
    </row>
    <row r="11740" spans="1:10" x14ac:dyDescent="0.35">
      <c r="A11740" s="1" t="s">
        <v>10792</v>
      </c>
    </row>
    <row r="11744" spans="1:10" x14ac:dyDescent="0.35">
      <c r="A11744" s="4" t="s">
        <v>10793</v>
      </c>
    </row>
    <row r="11745" spans="1:10" x14ac:dyDescent="0.35">
      <c r="A11745" s="1" t="s">
        <v>10794</v>
      </c>
    </row>
    <row r="11746" spans="1:10" ht="31" x14ac:dyDescent="0.35">
      <c r="A11746" s="5" t="s">
        <v>10795</v>
      </c>
      <c r="B11746" s="5" t="s">
        <v>10796</v>
      </c>
      <c r="C11746" s="5" t="s">
        <v>10797</v>
      </c>
      <c r="D11746" s="5" t="s">
        <v>10798</v>
      </c>
      <c r="E11746" s="5" t="s">
        <v>10799</v>
      </c>
      <c r="F11746" s="5" t="s">
        <v>10800</v>
      </c>
      <c r="G11746" s="5" t="s">
        <v>10801</v>
      </c>
      <c r="H11746" s="5" t="s">
        <v>10802</v>
      </c>
      <c r="I11746" s="5" t="s">
        <v>10803</v>
      </c>
      <c r="J11746" s="5" t="s">
        <v>10804</v>
      </c>
    </row>
    <row r="11747" spans="1:10" x14ac:dyDescent="0.35">
      <c r="A11747" s="1" t="s">
        <v>10805</v>
      </c>
      <c r="B11747" s="8">
        <v>0.27221592329369998</v>
      </c>
      <c r="C11747" s="8">
        <v>0.2346226420051</v>
      </c>
      <c r="D11747" s="8">
        <v>0.24290458373589999</v>
      </c>
      <c r="E11747" s="8">
        <v>0.30922555755570003</v>
      </c>
      <c r="F11747" s="8">
        <v>0.1821889858879</v>
      </c>
      <c r="G11747" s="8">
        <v>0.3042594100703</v>
      </c>
      <c r="H11747" s="8">
        <v>0.3101268946629</v>
      </c>
      <c r="I11747" s="8">
        <v>0.27563820568789998</v>
      </c>
      <c r="J11747" s="8">
        <v>0.27504661498889998</v>
      </c>
    </row>
    <row r="11748" spans="1:10" x14ac:dyDescent="0.35">
      <c r="B11748" s="11">
        <v>31.797010982829999</v>
      </c>
      <c r="C11748" s="11">
        <v>11.22354041222</v>
      </c>
      <c r="D11748" s="11">
        <v>15.833334256060001</v>
      </c>
      <c r="E11748" s="11">
        <v>15.96367672677</v>
      </c>
      <c r="F11748" s="11">
        <v>4.9717607930299996</v>
      </c>
      <c r="G11748" s="11">
        <v>6.2517796191889996</v>
      </c>
      <c r="H11748" s="11">
        <v>19.641665070830001</v>
      </c>
      <c r="I11748" s="11">
        <v>19.851768030780001</v>
      </c>
      <c r="J11748" s="11">
        <v>82.513984496660001</v>
      </c>
    </row>
    <row r="11749" spans="1:10" x14ac:dyDescent="0.35">
      <c r="A11749" s="1" t="s">
        <v>10806</v>
      </c>
      <c r="B11749" s="8">
        <v>0.51203755359890002</v>
      </c>
      <c r="C11749" s="8">
        <v>0.47313375661070001</v>
      </c>
      <c r="D11749" s="8">
        <v>0.49725573374069998</v>
      </c>
      <c r="E11749" s="8">
        <v>0.53070165271309999</v>
      </c>
      <c r="F11749" s="8">
        <v>0.45271220763019998</v>
      </c>
      <c r="G11749" s="8">
        <v>0.50025547146320004</v>
      </c>
      <c r="H11749" s="8">
        <v>0.5082980125762</v>
      </c>
      <c r="I11749" s="8">
        <v>0.64841334885619994</v>
      </c>
      <c r="J11749" s="8">
        <v>0.53778445486759996</v>
      </c>
    </row>
    <row r="11750" spans="1:10" x14ac:dyDescent="0.35">
      <c r="B11750" s="11">
        <v>59.810107793870003</v>
      </c>
      <c r="C11750" s="11">
        <v>22.633091982620002</v>
      </c>
      <c r="D11750" s="11">
        <v>32.41279403611</v>
      </c>
      <c r="E11750" s="11">
        <v>27.39731375777</v>
      </c>
      <c r="F11750" s="11">
        <v>12.354077242660001</v>
      </c>
      <c r="G11750" s="11">
        <v>10.27901473995</v>
      </c>
      <c r="H11750" s="11">
        <v>32.19269109196</v>
      </c>
      <c r="I11750" s="11">
        <v>46.699445591840004</v>
      </c>
      <c r="J11750" s="11">
        <v>161.3353364603</v>
      </c>
    </row>
    <row r="11751" spans="1:10" x14ac:dyDescent="0.35">
      <c r="A11751" s="1" t="s">
        <v>10807</v>
      </c>
      <c r="B11751" s="8">
        <v>0.2157465231074</v>
      </c>
      <c r="C11751" s="8">
        <v>0.25358543999760003</v>
      </c>
      <c r="D11751" s="8">
        <v>0.25983968252329998</v>
      </c>
      <c r="E11751" s="8">
        <v>0.16007278973110001</v>
      </c>
      <c r="F11751" s="8">
        <v>0.29733262074849998</v>
      </c>
      <c r="G11751" s="8">
        <v>0.19548511846639999</v>
      </c>
      <c r="H11751" s="8">
        <v>0.1815750927608</v>
      </c>
      <c r="I11751" s="8">
        <v>7.5948445455900002E-2</v>
      </c>
      <c r="J11751" s="8">
        <v>0.18100468511189999</v>
      </c>
    </row>
    <row r="11752" spans="1:10" x14ac:dyDescent="0.35">
      <c r="B11752" s="11">
        <v>25.200930503070001</v>
      </c>
      <c r="C11752" s="11">
        <v>12.130655462069999</v>
      </c>
      <c r="D11752" s="11">
        <v>16.937220710719998</v>
      </c>
      <c r="E11752" s="11">
        <v>8.2637097923559999</v>
      </c>
      <c r="F11752" s="11">
        <v>8.1139189568560006</v>
      </c>
      <c r="G11752" s="11">
        <v>4.016736505211</v>
      </c>
      <c r="H11752" s="11">
        <v>11.499928637569999</v>
      </c>
      <c r="I11752" s="11">
        <v>5.4698909308530004</v>
      </c>
      <c r="J11752" s="11">
        <v>54.301405533560001</v>
      </c>
    </row>
    <row r="11753" spans="1:10" x14ac:dyDescent="0.35">
      <c r="A11753" s="1" t="s">
        <v>10808</v>
      </c>
      <c r="B11753" s="8">
        <v>0</v>
      </c>
      <c r="C11753" s="6">
        <v>3.865816138672E-2</v>
      </c>
      <c r="D11753" s="8">
        <v>0</v>
      </c>
      <c r="E11753" s="8">
        <v>0</v>
      </c>
      <c r="F11753" s="6">
        <v>6.776618573347E-2</v>
      </c>
      <c r="G11753" s="8">
        <v>0</v>
      </c>
      <c r="H11753" s="8">
        <v>0</v>
      </c>
      <c r="I11753" s="8">
        <v>0</v>
      </c>
      <c r="J11753" s="8">
        <v>6.164245031625E-3</v>
      </c>
    </row>
    <row r="11754" spans="1:10" x14ac:dyDescent="0.35">
      <c r="B11754" s="11">
        <v>0</v>
      </c>
      <c r="C11754" s="9">
        <v>1.8492735094870001</v>
      </c>
      <c r="D11754" s="11">
        <v>0</v>
      </c>
      <c r="E11754" s="11">
        <v>0</v>
      </c>
      <c r="F11754" s="9">
        <v>1.8492735094870001</v>
      </c>
      <c r="G11754" s="11">
        <v>0</v>
      </c>
      <c r="H11754" s="11">
        <v>0</v>
      </c>
      <c r="I11754" s="11">
        <v>0</v>
      </c>
      <c r="J11754" s="11">
        <v>1.8492735094870001</v>
      </c>
    </row>
    <row r="11755" spans="1:10" x14ac:dyDescent="0.35">
      <c r="A11755" s="1" t="s">
        <v>10809</v>
      </c>
      <c r="B11755" s="8">
        <v>1</v>
      </c>
      <c r="C11755" s="8">
        <v>1</v>
      </c>
      <c r="D11755" s="8">
        <v>1</v>
      </c>
      <c r="E11755" s="8">
        <v>1</v>
      </c>
      <c r="F11755" s="8">
        <v>1</v>
      </c>
      <c r="G11755" s="8">
        <v>1</v>
      </c>
      <c r="H11755" s="8">
        <v>1</v>
      </c>
      <c r="I11755" s="8">
        <v>1</v>
      </c>
      <c r="J11755" s="8">
        <v>1</v>
      </c>
    </row>
    <row r="11756" spans="1:10" x14ac:dyDescent="0.35">
      <c r="B11756" s="11">
        <v>116.8080492798</v>
      </c>
      <c r="C11756" s="11">
        <v>47.836561366390001</v>
      </c>
      <c r="D11756" s="11">
        <v>65.183349002879993</v>
      </c>
      <c r="E11756" s="11">
        <v>51.624700276890003</v>
      </c>
      <c r="F11756" s="11">
        <v>27.289030502039999</v>
      </c>
      <c r="G11756" s="11">
        <v>20.547530864350001</v>
      </c>
      <c r="H11756" s="11">
        <v>63.334284800360003</v>
      </c>
      <c r="I11756" s="11">
        <v>72.021104553469996</v>
      </c>
      <c r="J11756" s="11">
        <v>300</v>
      </c>
    </row>
    <row r="11757" spans="1:10" x14ac:dyDescent="0.35">
      <c r="A11757" s="1" t="s">
        <v>10810</v>
      </c>
    </row>
    <row r="11758" spans="1:10" x14ac:dyDescent="0.35">
      <c r="A11758" s="1" t="s">
        <v>10811</v>
      </c>
    </row>
    <row r="11762" spans="1:10" x14ac:dyDescent="0.35">
      <c r="A11762" s="4" t="s">
        <v>10812</v>
      </c>
    </row>
    <row r="11763" spans="1:10" x14ac:dyDescent="0.35">
      <c r="A11763" s="1" t="s">
        <v>10813</v>
      </c>
    </row>
    <row r="11764" spans="1:10" ht="31" x14ac:dyDescent="0.35">
      <c r="A11764" s="5" t="s">
        <v>10814</v>
      </c>
      <c r="B11764" s="5" t="s">
        <v>10815</v>
      </c>
      <c r="C11764" s="5" t="s">
        <v>10816</v>
      </c>
      <c r="D11764" s="5" t="s">
        <v>10817</v>
      </c>
      <c r="E11764" s="5" t="s">
        <v>10818</v>
      </c>
      <c r="F11764" s="5" t="s">
        <v>10819</v>
      </c>
      <c r="G11764" s="5" t="s">
        <v>10820</v>
      </c>
      <c r="H11764" s="5" t="s">
        <v>10821</v>
      </c>
      <c r="I11764" s="5" t="s">
        <v>10822</v>
      </c>
      <c r="J11764" s="5" t="s">
        <v>10823</v>
      </c>
    </row>
    <row r="11765" spans="1:10" x14ac:dyDescent="0.35">
      <c r="A11765" s="1" t="s">
        <v>10824</v>
      </c>
      <c r="B11765" s="8">
        <v>0.40723629993970001</v>
      </c>
      <c r="C11765" s="8">
        <v>0.14182923665120001</v>
      </c>
      <c r="D11765" s="8">
        <v>0.56811060093270005</v>
      </c>
      <c r="E11765" s="8">
        <v>0.30827776356870001</v>
      </c>
      <c r="F11765" s="8">
        <v>7.8175232690320007E-2</v>
      </c>
      <c r="G11765" s="8">
        <v>0.16557535623229999</v>
      </c>
      <c r="H11765" s="8">
        <v>0.27219344887460001</v>
      </c>
      <c r="I11765" s="8">
        <v>0.28644273970650003</v>
      </c>
      <c r="J11765" s="8">
        <v>0.27504661498889998</v>
      </c>
    </row>
    <row r="11766" spans="1:10" x14ac:dyDescent="0.35">
      <c r="B11766" s="11">
        <v>10.983595289469999</v>
      </c>
      <c r="C11766" s="11">
        <v>5.604137524785</v>
      </c>
      <c r="D11766" s="11">
        <v>5.8356624072269998</v>
      </c>
      <c r="E11766" s="11">
        <v>5.1479328822439996</v>
      </c>
      <c r="F11766" s="11">
        <v>0.83925281264219997</v>
      </c>
      <c r="G11766" s="11">
        <v>4.764884712143</v>
      </c>
      <c r="H11766" s="11">
        <v>18.38810690739</v>
      </c>
      <c r="I11766" s="11">
        <v>47.538144775020001</v>
      </c>
      <c r="J11766" s="11">
        <v>82.513984496660001</v>
      </c>
    </row>
    <row r="11767" spans="1:10" x14ac:dyDescent="0.35">
      <c r="A11767" s="1" t="s">
        <v>10825</v>
      </c>
      <c r="B11767" s="8">
        <v>0.49325949201739999</v>
      </c>
      <c r="C11767" s="8">
        <v>0.49110975940759999</v>
      </c>
      <c r="D11767" s="8">
        <v>0.25939247975649998</v>
      </c>
      <c r="E11767" s="8">
        <v>0.63711800202159996</v>
      </c>
      <c r="F11767" s="8">
        <v>0.66766012185940005</v>
      </c>
      <c r="G11767" s="8">
        <v>0.4252476649909</v>
      </c>
      <c r="H11767" s="8">
        <v>0.56605798199080004</v>
      </c>
      <c r="I11767" s="8">
        <v>0.54462421569209996</v>
      </c>
      <c r="J11767" s="8">
        <v>0.53778445486759996</v>
      </c>
    </row>
    <row r="11768" spans="1:10" x14ac:dyDescent="0.35">
      <c r="B11768" s="11">
        <v>13.303732093160001</v>
      </c>
      <c r="C11768" s="11">
        <v>19.405354611420002</v>
      </c>
      <c r="D11768" s="11">
        <v>2.664493393271</v>
      </c>
      <c r="E11768" s="11">
        <v>10.639238699890001</v>
      </c>
      <c r="F11768" s="11">
        <v>7.1676874615679997</v>
      </c>
      <c r="G11768" s="11">
        <v>12.237667149849999</v>
      </c>
      <c r="H11768" s="11">
        <v>38.24021015812</v>
      </c>
      <c r="I11768" s="11">
        <v>90.386039597579995</v>
      </c>
      <c r="J11768" s="11">
        <v>161.3353364603</v>
      </c>
    </row>
    <row r="11769" spans="1:10" x14ac:dyDescent="0.35">
      <c r="A11769" s="1" t="s">
        <v>10826</v>
      </c>
      <c r="B11769" s="8">
        <v>9.9504208042840006E-2</v>
      </c>
      <c r="C11769" s="8">
        <v>0.34380265158709999</v>
      </c>
      <c r="D11769" s="8">
        <v>0.1724969193108</v>
      </c>
      <c r="E11769" s="8">
        <v>5.4604234409730001E-2</v>
      </c>
      <c r="F11769" s="8">
        <v>0.25416464545020001</v>
      </c>
      <c r="G11769" s="8">
        <v>0.37724210048720003</v>
      </c>
      <c r="H11769" s="8">
        <v>0.16174856913460001</v>
      </c>
      <c r="I11769" s="8">
        <v>0.16332773159319999</v>
      </c>
      <c r="J11769" s="8">
        <v>0.18100468511189999</v>
      </c>
    </row>
    <row r="11770" spans="1:10" x14ac:dyDescent="0.35">
      <c r="B11770" s="11">
        <v>2.68373411433</v>
      </c>
      <c r="C11770" s="11">
        <v>13.58476846081</v>
      </c>
      <c r="D11770" s="11">
        <v>1.771897559616</v>
      </c>
      <c r="E11770" s="11">
        <v>0.91183655471460001</v>
      </c>
      <c r="F11770" s="11">
        <v>2.7285930112079999</v>
      </c>
      <c r="G11770" s="11">
        <v>10.8561754496</v>
      </c>
      <c r="H11770" s="11">
        <v>10.9269712172</v>
      </c>
      <c r="I11770" s="11">
        <v>27.105931741220001</v>
      </c>
      <c r="J11770" s="11">
        <v>54.301405533560001</v>
      </c>
    </row>
    <row r="11771" spans="1:10" x14ac:dyDescent="0.35">
      <c r="A11771" s="1" t="s">
        <v>10827</v>
      </c>
      <c r="B11771" s="8">
        <v>0</v>
      </c>
      <c r="C11771" s="8">
        <v>2.325835235412E-2</v>
      </c>
      <c r="D11771" s="8">
        <v>0</v>
      </c>
      <c r="E11771" s="8">
        <v>0</v>
      </c>
      <c r="F11771" s="8">
        <v>0</v>
      </c>
      <c r="G11771" s="8">
        <v>3.1934878289540003E-2</v>
      </c>
      <c r="H11771" s="8">
        <v>0</v>
      </c>
      <c r="I11771" s="8">
        <v>5.6053130082260004E-3</v>
      </c>
      <c r="J11771" s="8">
        <v>6.164245031625E-3</v>
      </c>
    </row>
    <row r="11772" spans="1:10" x14ac:dyDescent="0.35">
      <c r="B11772" s="11">
        <v>0</v>
      </c>
      <c r="C11772" s="11">
        <v>0.91901365522339995</v>
      </c>
      <c r="D11772" s="11">
        <v>0</v>
      </c>
      <c r="E11772" s="11">
        <v>0</v>
      </c>
      <c r="F11772" s="11">
        <v>0</v>
      </c>
      <c r="G11772" s="11">
        <v>0.91901365522339995</v>
      </c>
      <c r="H11772" s="11">
        <v>0</v>
      </c>
      <c r="I11772" s="11">
        <v>0.93025985426400004</v>
      </c>
      <c r="J11772" s="11">
        <v>1.8492735094870001</v>
      </c>
    </row>
    <row r="11773" spans="1:10" x14ac:dyDescent="0.35">
      <c r="A11773" s="1" t="s">
        <v>10828</v>
      </c>
      <c r="B11773" s="8">
        <v>1</v>
      </c>
      <c r="C11773" s="8">
        <v>1</v>
      </c>
      <c r="D11773" s="8">
        <v>1</v>
      </c>
      <c r="E11773" s="8">
        <v>1</v>
      </c>
      <c r="F11773" s="8">
        <v>1</v>
      </c>
      <c r="G11773" s="8">
        <v>1</v>
      </c>
      <c r="H11773" s="8">
        <v>1</v>
      </c>
      <c r="I11773" s="8">
        <v>1</v>
      </c>
      <c r="J11773" s="8">
        <v>1</v>
      </c>
    </row>
    <row r="11774" spans="1:10" x14ac:dyDescent="0.35">
      <c r="B11774" s="11">
        <v>26.971061496970002</v>
      </c>
      <c r="C11774" s="11">
        <v>39.513274252240002</v>
      </c>
      <c r="D11774" s="11">
        <v>10.27205336011</v>
      </c>
      <c r="E11774" s="11">
        <v>16.699008136850001</v>
      </c>
      <c r="F11774" s="11">
        <v>10.735533285420001</v>
      </c>
      <c r="G11774" s="11">
        <v>28.777740966820001</v>
      </c>
      <c r="H11774" s="11">
        <v>67.555288282709995</v>
      </c>
      <c r="I11774" s="11">
        <v>165.96037596810001</v>
      </c>
      <c r="J11774" s="11">
        <v>300</v>
      </c>
    </row>
    <row r="11775" spans="1:10" x14ac:dyDescent="0.35">
      <c r="A11775" s="1" t="s">
        <v>10829</v>
      </c>
    </row>
    <row r="11776" spans="1:10" x14ac:dyDescent="0.35">
      <c r="A11776" s="1" t="s">
        <v>10830</v>
      </c>
    </row>
    <row r="11780" spans="1:13" x14ac:dyDescent="0.35">
      <c r="A11780" s="4" t="s">
        <v>10831</v>
      </c>
    </row>
    <row r="11781" spans="1:13" x14ac:dyDescent="0.35">
      <c r="A11781" s="1" t="s">
        <v>10832</v>
      </c>
    </row>
    <row r="11782" spans="1:13" ht="77.5" x14ac:dyDescent="0.35">
      <c r="A11782" s="5" t="s">
        <v>10833</v>
      </c>
      <c r="B11782" s="5" t="s">
        <v>10834</v>
      </c>
      <c r="C11782" s="5" t="s">
        <v>10835</v>
      </c>
      <c r="D11782" s="5" t="s">
        <v>10836</v>
      </c>
      <c r="E11782" s="5" t="s">
        <v>10837</v>
      </c>
      <c r="F11782" s="5" t="s">
        <v>10838</v>
      </c>
      <c r="G11782" s="5" t="s">
        <v>10839</v>
      </c>
      <c r="H11782" s="5" t="s">
        <v>10840</v>
      </c>
      <c r="I11782" s="5" t="s">
        <v>10841</v>
      </c>
      <c r="J11782" s="5" t="s">
        <v>10842</v>
      </c>
      <c r="K11782" s="5" t="s">
        <v>10843</v>
      </c>
      <c r="L11782" s="5" t="s">
        <v>10844</v>
      </c>
      <c r="M11782" s="5" t="s">
        <v>10845</v>
      </c>
    </row>
    <row r="11783" spans="1:13" x14ac:dyDescent="0.35">
      <c r="A11783" s="1" t="s">
        <v>10846</v>
      </c>
      <c r="B11783" s="8">
        <v>0.34296989985659998</v>
      </c>
      <c r="C11783" s="8">
        <v>0.2300408058308</v>
      </c>
      <c r="D11783" s="8">
        <v>0.19648395525920001</v>
      </c>
      <c r="E11783" s="8">
        <v>0.24262625495189999</v>
      </c>
      <c r="F11783" s="8">
        <v>0.2175437457112</v>
      </c>
      <c r="G11783" s="8">
        <v>0.19940017978339999</v>
      </c>
      <c r="H11783" s="8">
        <v>0.36178747641999998</v>
      </c>
      <c r="I11783" s="8">
        <v>0.17332274033360001</v>
      </c>
      <c r="J11783" s="8">
        <v>0.3953502577154</v>
      </c>
      <c r="K11783" s="8">
        <v>0.20637066553399999</v>
      </c>
      <c r="L11783" s="8">
        <v>0.30691882531850001</v>
      </c>
      <c r="M11783" s="8">
        <v>0.27504661498889998</v>
      </c>
    </row>
    <row r="11784" spans="1:13" x14ac:dyDescent="0.35">
      <c r="B11784" s="11">
        <v>32.062693292970003</v>
      </c>
      <c r="C11784" s="11">
        <v>11.498404174679999</v>
      </c>
      <c r="D11784" s="11">
        <v>4.9023235653709998</v>
      </c>
      <c r="E11784" s="11">
        <v>4.9728287958289998</v>
      </c>
      <c r="F11784" s="11">
        <v>4.2561587457970003</v>
      </c>
      <c r="G11784" s="11">
        <v>3.7947343355080001</v>
      </c>
      <c r="H11784" s="11">
        <v>6.0839631539030004</v>
      </c>
      <c r="I11784" s="11">
        <v>2.698325800353</v>
      </c>
      <c r="J11784" s="11">
        <v>5.758011646261</v>
      </c>
      <c r="K11784" s="11">
        <v>2.775241915404</v>
      </c>
      <c r="L11784" s="11">
        <v>3.7112990705860001</v>
      </c>
      <c r="M11784" s="11">
        <v>82.513984496660001</v>
      </c>
    </row>
    <row r="11785" spans="1:13" x14ac:dyDescent="0.35">
      <c r="A11785" s="1" t="s">
        <v>10847</v>
      </c>
      <c r="B11785" s="8">
        <v>0.52662385647080001</v>
      </c>
      <c r="C11785" s="8">
        <v>0.64246172501529997</v>
      </c>
      <c r="D11785" s="8">
        <v>0.56849328439470004</v>
      </c>
      <c r="E11785" s="8">
        <v>0.53286448589239999</v>
      </c>
      <c r="F11785" s="8">
        <v>0.73955978088050001</v>
      </c>
      <c r="G11785" s="8">
        <v>0.57041474545579995</v>
      </c>
      <c r="H11785" s="8">
        <v>0.29785955479600001</v>
      </c>
      <c r="I11785" s="8">
        <v>0.35181214018829998</v>
      </c>
      <c r="J11785" s="8">
        <v>0.45016965625069999</v>
      </c>
      <c r="K11785" s="8">
        <v>0.59763330550509997</v>
      </c>
      <c r="L11785" s="8">
        <v>0.3705928161855</v>
      </c>
      <c r="M11785" s="8">
        <v>0.53778445486759996</v>
      </c>
    </row>
    <row r="11786" spans="1:13" x14ac:dyDescent="0.35">
      <c r="B11786" s="11">
        <v>49.231664929910004</v>
      </c>
      <c r="C11786" s="11">
        <v>32.112931244119999</v>
      </c>
      <c r="D11786" s="11">
        <v>14.184048876489999</v>
      </c>
      <c r="E11786" s="11">
        <v>10.92150501291</v>
      </c>
      <c r="F11786" s="11">
        <v>14.46919937479</v>
      </c>
      <c r="G11786" s="11">
        <v>10.85541859798</v>
      </c>
      <c r="H11786" s="11">
        <v>5.0089256111029998</v>
      </c>
      <c r="I11786" s="11">
        <v>5.4770872703729996</v>
      </c>
      <c r="J11786" s="11">
        <v>6.5564194607179997</v>
      </c>
      <c r="K11786" s="11">
        <v>8.0368835133969991</v>
      </c>
      <c r="L11786" s="11">
        <v>4.481252568485</v>
      </c>
      <c r="M11786" s="11">
        <v>161.3353364603</v>
      </c>
    </row>
    <row r="11787" spans="1:13" x14ac:dyDescent="0.35">
      <c r="A11787" s="1" t="s">
        <v>10848</v>
      </c>
      <c r="B11787" s="8">
        <v>0.13040624367260001</v>
      </c>
      <c r="C11787" s="8">
        <v>0.1274974691538</v>
      </c>
      <c r="D11787" s="8">
        <v>0.23502276034620001</v>
      </c>
      <c r="E11787" s="8">
        <v>0.2245092591557</v>
      </c>
      <c r="F11787" s="8">
        <v>4.2896473408360003E-2</v>
      </c>
      <c r="G11787" s="8">
        <v>0.2301850747608</v>
      </c>
      <c r="H11787" s="8">
        <v>0.34035296878400001</v>
      </c>
      <c r="I11787" s="8">
        <v>0.35607992598929999</v>
      </c>
      <c r="J11787" s="8">
        <v>0.15448008603390001</v>
      </c>
      <c r="K11787" s="8">
        <v>0.19599602896099999</v>
      </c>
      <c r="L11787" s="8">
        <v>0.32248835849599999</v>
      </c>
      <c r="M11787" s="8">
        <v>0.18100468511189999</v>
      </c>
    </row>
    <row r="11788" spans="1:13" x14ac:dyDescent="0.35">
      <c r="B11788" s="11">
        <v>12.19108556206</v>
      </c>
      <c r="C11788" s="11">
        <v>6.3728581817669996</v>
      </c>
      <c r="D11788" s="11">
        <v>5.8638763400489999</v>
      </c>
      <c r="E11788" s="11">
        <v>4.6015057565840003</v>
      </c>
      <c r="F11788" s="11">
        <v>0.83925281264219997</v>
      </c>
      <c r="G11788" s="11">
        <v>4.3805938774240003</v>
      </c>
      <c r="H11788" s="11">
        <v>5.7235118857440002</v>
      </c>
      <c r="I11788" s="11">
        <v>5.5435290801140003</v>
      </c>
      <c r="J11788" s="11">
        <v>2.2498989620979999</v>
      </c>
      <c r="K11788" s="11">
        <v>2.6357253508760001</v>
      </c>
      <c r="L11788" s="11">
        <v>3.8995677241990001</v>
      </c>
      <c r="M11788" s="11">
        <v>54.301405533560001</v>
      </c>
    </row>
    <row r="11789" spans="1:13" x14ac:dyDescent="0.35">
      <c r="A11789" s="1" t="s">
        <v>10849</v>
      </c>
      <c r="B11789" s="8">
        <v>0</v>
      </c>
      <c r="C11789" s="8">
        <v>0</v>
      </c>
      <c r="D11789" s="8">
        <v>0</v>
      </c>
      <c r="E11789" s="8">
        <v>0</v>
      </c>
      <c r="F11789" s="8">
        <v>0</v>
      </c>
      <c r="G11789" s="8">
        <v>0</v>
      </c>
      <c r="H11789" s="8">
        <v>0</v>
      </c>
      <c r="I11789" s="6">
        <v>0.1187851934888</v>
      </c>
      <c r="J11789" s="8">
        <v>0</v>
      </c>
      <c r="K11789" s="8">
        <v>0</v>
      </c>
      <c r="L11789" s="8">
        <v>0</v>
      </c>
      <c r="M11789" s="8">
        <v>6.164245031625E-3</v>
      </c>
    </row>
    <row r="11790" spans="1:13" x14ac:dyDescent="0.35">
      <c r="B11790" s="11">
        <v>0</v>
      </c>
      <c r="C11790" s="11">
        <v>0</v>
      </c>
      <c r="D11790" s="11">
        <v>0</v>
      </c>
      <c r="E11790" s="11">
        <v>0</v>
      </c>
      <c r="F11790" s="11">
        <v>0</v>
      </c>
      <c r="G11790" s="11">
        <v>0</v>
      </c>
      <c r="H11790" s="11">
        <v>0</v>
      </c>
      <c r="I11790" s="9">
        <v>1.8492735094870001</v>
      </c>
      <c r="J11790" s="11">
        <v>0</v>
      </c>
      <c r="K11790" s="11">
        <v>0</v>
      </c>
      <c r="L11790" s="11">
        <v>0</v>
      </c>
      <c r="M11790" s="11">
        <v>1.8492735094870001</v>
      </c>
    </row>
    <row r="11791" spans="1:13" x14ac:dyDescent="0.35">
      <c r="A11791" s="1" t="s">
        <v>10850</v>
      </c>
      <c r="B11791" s="8">
        <v>1</v>
      </c>
      <c r="C11791" s="8">
        <v>1</v>
      </c>
      <c r="D11791" s="8">
        <v>1</v>
      </c>
      <c r="E11791" s="8">
        <v>1</v>
      </c>
      <c r="F11791" s="8">
        <v>1</v>
      </c>
      <c r="G11791" s="8">
        <v>1</v>
      </c>
      <c r="H11791" s="8">
        <v>1</v>
      </c>
      <c r="I11791" s="8">
        <v>1</v>
      </c>
      <c r="J11791" s="8">
        <v>1</v>
      </c>
      <c r="K11791" s="8">
        <v>1</v>
      </c>
      <c r="L11791" s="8">
        <v>1</v>
      </c>
      <c r="M11791" s="8">
        <v>1</v>
      </c>
    </row>
    <row r="11792" spans="1:13" x14ac:dyDescent="0.35">
      <c r="B11792" s="11">
        <v>93.485443784940003</v>
      </c>
      <c r="C11792" s="11">
        <v>49.984193600570002</v>
      </c>
      <c r="D11792" s="11">
        <v>24.950248781919999</v>
      </c>
      <c r="E11792" s="11">
        <v>20.495839565320001</v>
      </c>
      <c r="F11792" s="11">
        <v>19.56461093323</v>
      </c>
      <c r="G11792" s="11">
        <v>19.030746810909999</v>
      </c>
      <c r="H11792" s="11">
        <v>16.816400650750001</v>
      </c>
      <c r="I11792" s="11">
        <v>15.568215660330001</v>
      </c>
      <c r="J11792" s="11">
        <v>14.56433006908</v>
      </c>
      <c r="K11792" s="11">
        <v>13.44785077968</v>
      </c>
      <c r="L11792" s="11">
        <v>12.092119363269999</v>
      </c>
      <c r="M11792" s="11">
        <v>300</v>
      </c>
    </row>
    <row r="11793" spans="1:9" x14ac:dyDescent="0.35">
      <c r="A11793" s="1" t="s">
        <v>10851</v>
      </c>
    </row>
    <row r="11794" spans="1:9" x14ac:dyDescent="0.35">
      <c r="A11794" s="1" t="s">
        <v>10852</v>
      </c>
    </row>
    <row r="11798" spans="1:9" x14ac:dyDescent="0.35">
      <c r="A11798" s="4" t="s">
        <v>10853</v>
      </c>
    </row>
    <row r="11799" spans="1:9" x14ac:dyDescent="0.35">
      <c r="A11799" s="1" t="s">
        <v>10854</v>
      </c>
    </row>
    <row r="11800" spans="1:9" ht="62" x14ac:dyDescent="0.35">
      <c r="A11800" s="5" t="s">
        <v>10855</v>
      </c>
      <c r="B11800" s="5" t="s">
        <v>10856</v>
      </c>
      <c r="C11800" s="5" t="s">
        <v>10857</v>
      </c>
      <c r="D11800" s="5" t="s">
        <v>10858</v>
      </c>
      <c r="E11800" s="5" t="s">
        <v>10859</v>
      </c>
      <c r="F11800" s="5" t="s">
        <v>10860</v>
      </c>
      <c r="G11800" s="5" t="s">
        <v>10861</v>
      </c>
      <c r="H11800" s="5" t="s">
        <v>10862</v>
      </c>
      <c r="I11800" s="5" t="s">
        <v>10863</v>
      </c>
    </row>
    <row r="11801" spans="1:9" x14ac:dyDescent="0.35">
      <c r="A11801" s="1" t="s">
        <v>10864</v>
      </c>
      <c r="B11801" s="8">
        <v>0.29051966703769999</v>
      </c>
      <c r="C11801" s="8">
        <v>0.27343238532780001</v>
      </c>
      <c r="D11801" s="8">
        <v>0.28174152355499998</v>
      </c>
      <c r="E11801" s="8">
        <v>0.33562009195319997</v>
      </c>
      <c r="F11801" s="8">
        <v>0.2255616601762</v>
      </c>
      <c r="G11801" s="8">
        <v>0.29439049319749999</v>
      </c>
      <c r="H11801" s="8">
        <v>0.17046711310359999</v>
      </c>
      <c r="I11801" s="8">
        <v>0.27504661498889998</v>
      </c>
    </row>
    <row r="11802" spans="1:9" x14ac:dyDescent="0.35">
      <c r="B11802" s="11">
        <v>48.89146707247</v>
      </c>
      <c r="C11802" s="11">
        <v>29.663458232010001</v>
      </c>
      <c r="D11802" s="11">
        <v>39.689257680579999</v>
      </c>
      <c r="E11802" s="11">
        <v>9.2022093918889993</v>
      </c>
      <c r="F11802" s="11">
        <v>7.4510722918210002</v>
      </c>
      <c r="G11802" s="11">
        <v>22.21238594019</v>
      </c>
      <c r="H11802" s="11">
        <v>3.9590591921799998</v>
      </c>
      <c r="I11802" s="11">
        <v>82.513984496660001</v>
      </c>
    </row>
    <row r="11803" spans="1:9" x14ac:dyDescent="0.35">
      <c r="A11803" s="1" t="s">
        <v>10865</v>
      </c>
      <c r="B11803" s="8">
        <v>0.51413592127389995</v>
      </c>
      <c r="C11803" s="8">
        <v>0.56179470418099997</v>
      </c>
      <c r="D11803" s="8">
        <v>0.52084585405259998</v>
      </c>
      <c r="E11803" s="8">
        <v>0.47966156800479998</v>
      </c>
      <c r="F11803" s="8">
        <v>0.71112861073029998</v>
      </c>
      <c r="G11803" s="8">
        <v>0.49641537031580002</v>
      </c>
      <c r="H11803" s="8">
        <v>0.59699020700049998</v>
      </c>
      <c r="I11803" s="8">
        <v>0.53778445486759996</v>
      </c>
    </row>
    <row r="11804" spans="1:9" x14ac:dyDescent="0.35">
      <c r="B11804" s="11">
        <v>86.52377899935</v>
      </c>
      <c r="C11804" s="11">
        <v>60.946598269490003</v>
      </c>
      <c r="D11804" s="11">
        <v>73.372164147160007</v>
      </c>
      <c r="E11804" s="11">
        <v>13.15161485218</v>
      </c>
      <c r="F11804" s="11">
        <v>23.49100766147</v>
      </c>
      <c r="G11804" s="11">
        <v>37.455590608020003</v>
      </c>
      <c r="H11804" s="11">
        <v>13.86495919145</v>
      </c>
      <c r="I11804" s="11">
        <v>161.3353364603</v>
      </c>
    </row>
    <row r="11805" spans="1:9" x14ac:dyDescent="0.35">
      <c r="A11805" s="1" t="s">
        <v>10866</v>
      </c>
      <c r="B11805" s="8">
        <v>0.1953444116883</v>
      </c>
      <c r="C11805" s="8">
        <v>0.15630160906939999</v>
      </c>
      <c r="D11805" s="8">
        <v>0.19741262239240001</v>
      </c>
      <c r="E11805" s="8">
        <v>0.1847183400421</v>
      </c>
      <c r="F11805" s="8">
        <v>6.330972909351E-2</v>
      </c>
      <c r="G11805" s="8">
        <v>0.1970140454356</v>
      </c>
      <c r="H11805" s="8">
        <v>0.1924880345636</v>
      </c>
      <c r="I11805" s="8">
        <v>0.18100468511189999</v>
      </c>
    </row>
    <row r="11806" spans="1:9" x14ac:dyDescent="0.35">
      <c r="B11806" s="11">
        <v>32.874452078349996</v>
      </c>
      <c r="C11806" s="11">
        <v>16.956463465980001</v>
      </c>
      <c r="D11806" s="11">
        <v>27.809746822779999</v>
      </c>
      <c r="E11806" s="11">
        <v>5.0647052555669996</v>
      </c>
      <c r="F11806" s="11">
        <v>2.0913366566059999</v>
      </c>
      <c r="G11806" s="11">
        <v>14.86512680937</v>
      </c>
      <c r="H11806" s="11">
        <v>4.4704899892350003</v>
      </c>
      <c r="I11806" s="11">
        <v>54.301405533560001</v>
      </c>
    </row>
    <row r="11807" spans="1:9" x14ac:dyDescent="0.35">
      <c r="A11807" s="1" t="s">
        <v>10867</v>
      </c>
      <c r="B11807" s="8">
        <v>0</v>
      </c>
      <c r="C11807" s="8">
        <v>8.4713014218069996E-3</v>
      </c>
      <c r="D11807" s="8">
        <v>0</v>
      </c>
      <c r="E11807" s="8">
        <v>0</v>
      </c>
      <c r="F11807" s="8">
        <v>0</v>
      </c>
      <c r="G11807" s="8">
        <v>1.2180091051219999E-2</v>
      </c>
      <c r="H11807" s="8">
        <v>4.005464533236E-2</v>
      </c>
      <c r="I11807" s="8">
        <v>6.164245031625E-3</v>
      </c>
    </row>
    <row r="11808" spans="1:9" x14ac:dyDescent="0.35">
      <c r="B11808" s="11">
        <v>0</v>
      </c>
      <c r="C11808" s="11">
        <v>0.91901365522339995</v>
      </c>
      <c r="D11808" s="11">
        <v>0</v>
      </c>
      <c r="E11808" s="11">
        <v>0</v>
      </c>
      <c r="F11808" s="11">
        <v>0</v>
      </c>
      <c r="G11808" s="11">
        <v>0.91901365522339995</v>
      </c>
      <c r="H11808" s="11">
        <v>0.93025985426400004</v>
      </c>
      <c r="I11808" s="11">
        <v>1.8492735094870001</v>
      </c>
    </row>
    <row r="11809" spans="1:9" x14ac:dyDescent="0.35">
      <c r="A11809" s="1" t="s">
        <v>10868</v>
      </c>
      <c r="B11809" s="8">
        <v>1</v>
      </c>
      <c r="C11809" s="8">
        <v>1</v>
      </c>
      <c r="D11809" s="8">
        <v>1</v>
      </c>
      <c r="E11809" s="8">
        <v>1</v>
      </c>
      <c r="F11809" s="8">
        <v>1</v>
      </c>
      <c r="G11809" s="8">
        <v>1</v>
      </c>
      <c r="H11809" s="8">
        <v>1</v>
      </c>
      <c r="I11809" s="8">
        <v>1</v>
      </c>
    </row>
    <row r="11810" spans="1:9" x14ac:dyDescent="0.35">
      <c r="B11810" s="11">
        <v>168.2896981502</v>
      </c>
      <c r="C11810" s="11">
        <v>108.4855336227</v>
      </c>
      <c r="D11810" s="11">
        <v>140.87116865050001</v>
      </c>
      <c r="E11810" s="11">
        <v>27.418529499640002</v>
      </c>
      <c r="F11810" s="11">
        <v>33.033416609889997</v>
      </c>
      <c r="G11810" s="11">
        <v>75.452117012810007</v>
      </c>
      <c r="H11810" s="11">
        <v>23.224768227129999</v>
      </c>
      <c r="I11810" s="11">
        <v>300</v>
      </c>
    </row>
    <row r="11811" spans="1:9" x14ac:dyDescent="0.35">
      <c r="A11811" s="1" t="s">
        <v>10869</v>
      </c>
    </row>
    <row r="11812" spans="1:9" x14ac:dyDescent="0.35">
      <c r="A11812" s="1" t="s">
        <v>10870</v>
      </c>
    </row>
    <row r="11816" spans="1:9" x14ac:dyDescent="0.35">
      <c r="A11816" s="4" t="s">
        <v>10871</v>
      </c>
    </row>
    <row r="11817" spans="1:9" x14ac:dyDescent="0.35">
      <c r="A11817" s="1" t="s">
        <v>10872</v>
      </c>
    </row>
    <row r="11818" spans="1:9" ht="62" x14ac:dyDescent="0.35">
      <c r="A11818" s="5" t="s">
        <v>10873</v>
      </c>
      <c r="B11818" s="5" t="s">
        <v>10874</v>
      </c>
      <c r="C11818" s="5" t="s">
        <v>10875</v>
      </c>
      <c r="D11818" s="5" t="s">
        <v>10876</v>
      </c>
      <c r="E11818" s="5" t="s">
        <v>10877</v>
      </c>
      <c r="F11818" s="5" t="s">
        <v>10878</v>
      </c>
      <c r="G11818" s="5" t="s">
        <v>10879</v>
      </c>
      <c r="H11818" s="5" t="s">
        <v>10880</v>
      </c>
      <c r="I11818" s="5" t="s">
        <v>10881</v>
      </c>
    </row>
    <row r="11819" spans="1:9" x14ac:dyDescent="0.35">
      <c r="A11819" s="1" t="s">
        <v>10882</v>
      </c>
      <c r="B11819" s="8">
        <v>0.28713135951669999</v>
      </c>
      <c r="C11819" s="8">
        <v>0.29333914277270001</v>
      </c>
      <c r="D11819" s="8">
        <v>0.31846125168</v>
      </c>
      <c r="E11819" s="8">
        <v>0.22573697267920001</v>
      </c>
      <c r="F11819" s="8">
        <v>0.1555467277143</v>
      </c>
      <c r="G11819" s="8">
        <v>0.36913659918629999</v>
      </c>
      <c r="H11819" s="8">
        <v>0.19966664711080001</v>
      </c>
      <c r="I11819" s="8">
        <v>0.27504661498889998</v>
      </c>
    </row>
    <row r="11820" spans="1:9" x14ac:dyDescent="0.35">
      <c r="B11820" s="11">
        <v>48.295788050280002</v>
      </c>
      <c r="C11820" s="11">
        <v>24.746480382800002</v>
      </c>
      <c r="D11820" s="11">
        <v>35.466671189670002</v>
      </c>
      <c r="E11820" s="11">
        <v>12.829116860599999</v>
      </c>
      <c r="F11820" s="11">
        <v>4.6567001857369998</v>
      </c>
      <c r="G11820" s="11">
        <v>20.089780197060001</v>
      </c>
      <c r="H11820" s="11">
        <v>9.4717160635829991</v>
      </c>
      <c r="I11820" s="11">
        <v>82.513984496660001</v>
      </c>
    </row>
    <row r="11821" spans="1:9" x14ac:dyDescent="0.35">
      <c r="A11821" s="1" t="s">
        <v>10883</v>
      </c>
      <c r="B11821" s="8">
        <v>0.4951706505804</v>
      </c>
      <c r="C11821" s="8">
        <v>0.5404650562569</v>
      </c>
      <c r="D11821" s="8">
        <v>0.47005377855070002</v>
      </c>
      <c r="E11821" s="8">
        <v>0.54438993769150001</v>
      </c>
      <c r="F11821" s="8">
        <v>0.68988415300049999</v>
      </c>
      <c r="G11821" s="8">
        <v>0.4582719437551</v>
      </c>
      <c r="H11821" s="8">
        <v>0.68411435650859997</v>
      </c>
      <c r="I11821" s="8">
        <v>0.53778445486759996</v>
      </c>
    </row>
    <row r="11822" spans="1:9" x14ac:dyDescent="0.35">
      <c r="B11822" s="11">
        <v>83.288209373580003</v>
      </c>
      <c r="C11822" s="11">
        <v>45.594351254430002</v>
      </c>
      <c r="D11822" s="11">
        <v>52.349360298530002</v>
      </c>
      <c r="E11822" s="11">
        <v>30.938849075050001</v>
      </c>
      <c r="F11822" s="11">
        <v>20.653495644829999</v>
      </c>
      <c r="G11822" s="11">
        <v>24.9408556096</v>
      </c>
      <c r="H11822" s="11">
        <v>32.452775832279997</v>
      </c>
      <c r="I11822" s="11">
        <v>161.3353364603</v>
      </c>
    </row>
    <row r="11823" spans="1:9" x14ac:dyDescent="0.35">
      <c r="A11823" s="1" t="s">
        <v>10884</v>
      </c>
      <c r="B11823" s="8">
        <v>0.21769798990280001</v>
      </c>
      <c r="C11823" s="8">
        <v>0.14427493393669999</v>
      </c>
      <c r="D11823" s="8">
        <v>0.21148496976930001</v>
      </c>
      <c r="E11823" s="8">
        <v>0.2298730896293</v>
      </c>
      <c r="F11823" s="8">
        <v>9.279824472249E-2</v>
      </c>
      <c r="G11823" s="8">
        <v>0.17259145705859999</v>
      </c>
      <c r="H11823" s="8">
        <v>0.1162189963805</v>
      </c>
      <c r="I11823" s="8">
        <v>0.18100468511189999</v>
      </c>
    </row>
    <row r="11824" spans="1:9" x14ac:dyDescent="0.35">
      <c r="B11824" s="11">
        <v>36.617024336930001</v>
      </c>
      <c r="C11824" s="11">
        <v>12.171225389989999</v>
      </c>
      <c r="D11824" s="11">
        <v>23.552843068960001</v>
      </c>
      <c r="E11824" s="11">
        <v>13.06418126796</v>
      </c>
      <c r="F11824" s="11">
        <v>2.7781593980500001</v>
      </c>
      <c r="G11824" s="11">
        <v>9.3930659919420005</v>
      </c>
      <c r="H11824" s="11">
        <v>5.5131558066370001</v>
      </c>
      <c r="I11824" s="11">
        <v>54.301405533560001</v>
      </c>
    </row>
    <row r="11825" spans="1:9" x14ac:dyDescent="0.35">
      <c r="A11825" s="1" t="s">
        <v>10885</v>
      </c>
      <c r="B11825" s="8">
        <v>0</v>
      </c>
      <c r="C11825" s="8">
        <v>2.1920867033770001E-2</v>
      </c>
      <c r="D11825" s="8">
        <v>0</v>
      </c>
      <c r="E11825" s="8">
        <v>0</v>
      </c>
      <c r="F11825" s="6">
        <v>6.1770874562739997E-2</v>
      </c>
      <c r="G11825" s="8">
        <v>0</v>
      </c>
      <c r="H11825" s="8">
        <v>0</v>
      </c>
      <c r="I11825" s="8">
        <v>6.164245031625E-3</v>
      </c>
    </row>
    <row r="11826" spans="1:9" x14ac:dyDescent="0.35">
      <c r="B11826" s="11">
        <v>0</v>
      </c>
      <c r="C11826" s="11">
        <v>1.8492735094870001</v>
      </c>
      <c r="D11826" s="11">
        <v>0</v>
      </c>
      <c r="E11826" s="11">
        <v>0</v>
      </c>
      <c r="F11826" s="9">
        <v>1.8492735094870001</v>
      </c>
      <c r="G11826" s="11">
        <v>0</v>
      </c>
      <c r="H11826" s="11">
        <v>0</v>
      </c>
      <c r="I11826" s="11">
        <v>1.8492735094870001</v>
      </c>
    </row>
    <row r="11827" spans="1:9" x14ac:dyDescent="0.35">
      <c r="A11827" s="1" t="s">
        <v>10886</v>
      </c>
      <c r="B11827" s="8">
        <v>1</v>
      </c>
      <c r="C11827" s="8">
        <v>1</v>
      </c>
      <c r="D11827" s="8">
        <v>1</v>
      </c>
      <c r="E11827" s="8">
        <v>1</v>
      </c>
      <c r="F11827" s="8">
        <v>1</v>
      </c>
      <c r="G11827" s="8">
        <v>1</v>
      </c>
      <c r="H11827" s="8">
        <v>1</v>
      </c>
      <c r="I11827" s="8">
        <v>1</v>
      </c>
    </row>
    <row r="11828" spans="1:9" x14ac:dyDescent="0.35">
      <c r="B11828" s="11">
        <v>168.20102176079999</v>
      </c>
      <c r="C11828" s="11">
        <v>84.36133053671</v>
      </c>
      <c r="D11828" s="11">
        <v>111.3688745572</v>
      </c>
      <c r="E11828" s="11">
        <v>56.832147203609999</v>
      </c>
      <c r="F11828" s="11">
        <v>29.93762873811</v>
      </c>
      <c r="G11828" s="11">
        <v>54.4237017986</v>
      </c>
      <c r="H11828" s="11">
        <v>47.437647702500001</v>
      </c>
      <c r="I11828" s="11">
        <v>300</v>
      </c>
    </row>
    <row r="11829" spans="1:9" x14ac:dyDescent="0.35">
      <c r="A11829" s="1" t="s">
        <v>10887</v>
      </c>
    </row>
    <row r="11830" spans="1:9" x14ac:dyDescent="0.35">
      <c r="A11830" s="1" t="s">
        <v>10888</v>
      </c>
    </row>
    <row r="11834" spans="1:9" x14ac:dyDescent="0.35">
      <c r="A11834" s="4" t="s">
        <v>10889</v>
      </c>
    </row>
    <row r="11835" spans="1:9" x14ac:dyDescent="0.35">
      <c r="A11835" s="1" t="s">
        <v>10890</v>
      </c>
    </row>
    <row r="11836" spans="1:9" ht="31" x14ac:dyDescent="0.35">
      <c r="A11836" s="5" t="s">
        <v>10891</v>
      </c>
      <c r="B11836" s="5" t="s">
        <v>10892</v>
      </c>
      <c r="C11836" s="5" t="s">
        <v>10893</v>
      </c>
      <c r="D11836" s="5" t="s">
        <v>10894</v>
      </c>
    </row>
    <row r="11837" spans="1:9" x14ac:dyDescent="0.35">
      <c r="A11837" s="1" t="s">
        <v>10895</v>
      </c>
      <c r="B11837" s="8">
        <v>0.25687360811490001</v>
      </c>
      <c r="C11837" s="8">
        <v>0.2951325699549</v>
      </c>
      <c r="D11837" s="8">
        <v>0.27504661498889998</v>
      </c>
    </row>
    <row r="11838" spans="1:9" x14ac:dyDescent="0.35">
      <c r="B11838" s="11">
        <v>40.457593278090002</v>
      </c>
      <c r="C11838" s="11">
        <v>42.056391218569999</v>
      </c>
      <c r="D11838" s="11">
        <v>82.513984496660001</v>
      </c>
    </row>
    <row r="11839" spans="1:9" x14ac:dyDescent="0.35">
      <c r="A11839" s="1" t="s">
        <v>10896</v>
      </c>
      <c r="B11839" s="8">
        <v>0.54443511922270005</v>
      </c>
      <c r="C11839" s="8">
        <v>0.53043372058039995</v>
      </c>
      <c r="D11839" s="8">
        <v>0.53778445486759996</v>
      </c>
    </row>
    <row r="11840" spans="1:9" x14ac:dyDescent="0.35">
      <c r="B11840" s="11">
        <v>85.74853127758</v>
      </c>
      <c r="C11840" s="11">
        <v>75.586805182709995</v>
      </c>
      <c r="D11840" s="11">
        <v>161.3353364603</v>
      </c>
    </row>
    <row r="11841" spans="1:8" x14ac:dyDescent="0.35">
      <c r="A11841" s="1" t="s">
        <v>10897</v>
      </c>
      <c r="B11841" s="8">
        <v>0.1869498535545</v>
      </c>
      <c r="C11841" s="8">
        <v>0.17443370946469999</v>
      </c>
      <c r="D11841" s="8">
        <v>0.18100468511189999</v>
      </c>
    </row>
    <row r="11842" spans="1:8" x14ac:dyDescent="0.35">
      <c r="B11842" s="11">
        <v>29.444601934840001</v>
      </c>
      <c r="C11842" s="11">
        <v>24.856803598719999</v>
      </c>
      <c r="D11842" s="11">
        <v>54.301405533560001</v>
      </c>
    </row>
    <row r="11843" spans="1:8" x14ac:dyDescent="0.35">
      <c r="A11843" s="1" t="s">
        <v>10898</v>
      </c>
      <c r="B11843" s="8">
        <v>1.174141910786E-2</v>
      </c>
      <c r="C11843" s="8">
        <v>0</v>
      </c>
      <c r="D11843" s="8">
        <v>6.164245031625E-3</v>
      </c>
    </row>
    <row r="11844" spans="1:8" x14ac:dyDescent="0.35">
      <c r="B11844" s="11">
        <v>1.8492735094870001</v>
      </c>
      <c r="C11844" s="11">
        <v>0</v>
      </c>
      <c r="D11844" s="11">
        <v>1.8492735094870001</v>
      </c>
    </row>
    <row r="11845" spans="1:8" x14ac:dyDescent="0.35">
      <c r="A11845" s="1" t="s">
        <v>10899</v>
      </c>
      <c r="B11845" s="8">
        <v>1</v>
      </c>
      <c r="C11845" s="8">
        <v>1</v>
      </c>
      <c r="D11845" s="8">
        <v>1</v>
      </c>
    </row>
    <row r="11846" spans="1:8" x14ac:dyDescent="0.35">
      <c r="B11846" s="11">
        <v>157.5</v>
      </c>
      <c r="C11846" s="11">
        <v>142.5</v>
      </c>
      <c r="D11846" s="11">
        <v>300</v>
      </c>
    </row>
    <row r="11847" spans="1:8" x14ac:dyDescent="0.35">
      <c r="A11847" s="1" t="s">
        <v>10900</v>
      </c>
    </row>
    <row r="11848" spans="1:8" x14ac:dyDescent="0.35">
      <c r="A11848" s="1" t="s">
        <v>10901</v>
      </c>
    </row>
    <row r="11852" spans="1:8" x14ac:dyDescent="0.35">
      <c r="A11852" s="4" t="s">
        <v>10902</v>
      </c>
    </row>
    <row r="11853" spans="1:8" x14ac:dyDescent="0.35">
      <c r="A11853" s="1" t="s">
        <v>10903</v>
      </c>
    </row>
    <row r="11854" spans="1:8" ht="31" x14ac:dyDescent="0.35">
      <c r="A11854" s="5" t="s">
        <v>10904</v>
      </c>
      <c r="B11854" s="5" t="s">
        <v>10905</v>
      </c>
      <c r="C11854" s="5" t="s">
        <v>10906</v>
      </c>
      <c r="D11854" s="5" t="s">
        <v>10907</v>
      </c>
      <c r="E11854" s="5" t="s">
        <v>10908</v>
      </c>
      <c r="F11854" s="5" t="s">
        <v>10909</v>
      </c>
      <c r="G11854" s="5" t="s">
        <v>10910</v>
      </c>
      <c r="H11854" s="5" t="s">
        <v>10911</v>
      </c>
    </row>
    <row r="11855" spans="1:8" x14ac:dyDescent="0.35">
      <c r="A11855" s="1" t="s">
        <v>10912</v>
      </c>
      <c r="B11855" s="8">
        <v>0.21503856166159999</v>
      </c>
      <c r="C11855" s="8">
        <v>0.18219571882159999</v>
      </c>
      <c r="D11855" s="8">
        <v>0.24142674174699999</v>
      </c>
      <c r="E11855" s="8">
        <v>0.31095936301589999</v>
      </c>
      <c r="F11855" s="8">
        <v>0.29370137172139998</v>
      </c>
      <c r="G11855" s="8">
        <v>0.32434741019390001</v>
      </c>
      <c r="H11855" s="8">
        <v>0.27504661498889998</v>
      </c>
    </row>
    <row r="11856" spans="1:8" x14ac:dyDescent="0.35">
      <c r="B11856" s="11">
        <v>24.15313124583</v>
      </c>
      <c r="C11856" s="11">
        <v>9.1170737698310003</v>
      </c>
      <c r="D11856" s="11">
        <v>15.036057476</v>
      </c>
      <c r="E11856" s="11">
        <v>58.360853250829997</v>
      </c>
      <c r="F11856" s="11">
        <v>24.080575467439999</v>
      </c>
      <c r="G11856" s="11">
        <v>34.280277783389998</v>
      </c>
      <c r="H11856" s="11">
        <v>82.513984496660001</v>
      </c>
    </row>
    <row r="11857" spans="1:10" x14ac:dyDescent="0.35">
      <c r="A11857" s="1" t="s">
        <v>10913</v>
      </c>
      <c r="B11857" s="8">
        <v>0.58692803298660001</v>
      </c>
      <c r="C11857" s="8">
        <v>0.60147777104480005</v>
      </c>
      <c r="D11857" s="8">
        <v>0.57523778102080003</v>
      </c>
      <c r="E11857" s="8">
        <v>0.50837372013659998</v>
      </c>
      <c r="F11857" s="8">
        <v>0.4956246675573</v>
      </c>
      <c r="G11857" s="8">
        <v>0.51826391619089995</v>
      </c>
      <c r="H11857" s="8">
        <v>0.53778445486759996</v>
      </c>
    </row>
    <row r="11858" spans="1:10" x14ac:dyDescent="0.35">
      <c r="B11858" s="11">
        <v>65.923756665059997</v>
      </c>
      <c r="C11858" s="11">
        <v>30.097947663079999</v>
      </c>
      <c r="D11858" s="11">
        <v>35.825809001970001</v>
      </c>
      <c r="E11858" s="11">
        <v>95.411579795229997</v>
      </c>
      <c r="F11858" s="11">
        <v>40.636266493020003</v>
      </c>
      <c r="G11858" s="11">
        <v>54.775313302210002</v>
      </c>
      <c r="H11858" s="11">
        <v>161.3353364603</v>
      </c>
    </row>
    <row r="11859" spans="1:10" x14ac:dyDescent="0.35">
      <c r="A11859" s="1" t="s">
        <v>10914</v>
      </c>
      <c r="B11859" s="8">
        <v>0.1980334053518</v>
      </c>
      <c r="C11859" s="8">
        <v>0.21632651013359999</v>
      </c>
      <c r="D11859" s="8">
        <v>0.18333547723230001</v>
      </c>
      <c r="E11859" s="8">
        <v>0.17081358399640001</v>
      </c>
      <c r="F11859" s="8">
        <v>0.21067396072130001</v>
      </c>
      <c r="G11859" s="8">
        <v>0.13989152620789999</v>
      </c>
      <c r="H11859" s="8">
        <v>0.18100468511189999</v>
      </c>
    </row>
    <row r="11860" spans="1:10" x14ac:dyDescent="0.35">
      <c r="B11860" s="11">
        <v>22.243112089109999</v>
      </c>
      <c r="C11860" s="11">
        <v>10.824978567080001</v>
      </c>
      <c r="D11860" s="11">
        <v>11.41813352202</v>
      </c>
      <c r="E11860" s="11">
        <v>32.058293444450001</v>
      </c>
      <c r="F11860" s="11">
        <v>17.27315803954</v>
      </c>
      <c r="G11860" s="11">
        <v>14.785135404909999</v>
      </c>
      <c r="H11860" s="11">
        <v>54.301405533560001</v>
      </c>
    </row>
    <row r="11861" spans="1:10" x14ac:dyDescent="0.35">
      <c r="A11861" s="1" t="s">
        <v>10915</v>
      </c>
      <c r="B11861" s="8">
        <v>0</v>
      </c>
      <c r="C11861" s="8">
        <v>0</v>
      </c>
      <c r="D11861" s="8">
        <v>0</v>
      </c>
      <c r="E11861" s="8">
        <v>9.8533328510630007E-3</v>
      </c>
      <c r="F11861" s="8">
        <v>0</v>
      </c>
      <c r="G11861" s="8">
        <v>1.7497147407390001E-2</v>
      </c>
      <c r="H11861" s="8">
        <v>6.164245031625E-3</v>
      </c>
    </row>
    <row r="11862" spans="1:10" x14ac:dyDescent="0.35">
      <c r="B11862" s="11">
        <v>0</v>
      </c>
      <c r="C11862" s="11">
        <v>0</v>
      </c>
      <c r="D11862" s="11">
        <v>0</v>
      </c>
      <c r="E11862" s="11">
        <v>1.8492735094870001</v>
      </c>
      <c r="F11862" s="11">
        <v>0</v>
      </c>
      <c r="G11862" s="11">
        <v>1.8492735094870001</v>
      </c>
      <c r="H11862" s="11">
        <v>1.8492735094870001</v>
      </c>
    </row>
    <row r="11863" spans="1:10" x14ac:dyDescent="0.35">
      <c r="A11863" s="1" t="s">
        <v>10916</v>
      </c>
      <c r="B11863" s="8">
        <v>1</v>
      </c>
      <c r="C11863" s="8">
        <v>1</v>
      </c>
      <c r="D11863" s="8">
        <v>1</v>
      </c>
      <c r="E11863" s="8">
        <v>1</v>
      </c>
      <c r="F11863" s="8">
        <v>1</v>
      </c>
      <c r="G11863" s="8">
        <v>1</v>
      </c>
      <c r="H11863" s="8">
        <v>1</v>
      </c>
    </row>
    <row r="11864" spans="1:10" x14ac:dyDescent="0.35">
      <c r="B11864" s="11">
        <v>112.32</v>
      </c>
      <c r="C11864" s="11">
        <v>50.04</v>
      </c>
      <c r="D11864" s="11">
        <v>62.28</v>
      </c>
      <c r="E11864" s="11">
        <v>187.68</v>
      </c>
      <c r="F11864" s="11">
        <v>81.99</v>
      </c>
      <c r="G11864" s="11">
        <v>105.69</v>
      </c>
      <c r="H11864" s="11">
        <v>300</v>
      </c>
    </row>
    <row r="11865" spans="1:10" x14ac:dyDescent="0.35">
      <c r="A11865" s="1" t="s">
        <v>10917</v>
      </c>
    </row>
    <row r="11866" spans="1:10" x14ac:dyDescent="0.35">
      <c r="A11866" s="1" t="s">
        <v>10918</v>
      </c>
    </row>
    <row r="11870" spans="1:10" x14ac:dyDescent="0.35">
      <c r="A11870" s="4" t="s">
        <v>10919</v>
      </c>
    </row>
    <row r="11871" spans="1:10" x14ac:dyDescent="0.35">
      <c r="A11871" s="1" t="s">
        <v>10920</v>
      </c>
    </row>
    <row r="11872" spans="1:10" ht="31" x14ac:dyDescent="0.35">
      <c r="A11872" s="5" t="s">
        <v>10921</v>
      </c>
      <c r="B11872" s="5" t="s">
        <v>10922</v>
      </c>
      <c r="C11872" s="5" t="s">
        <v>10923</v>
      </c>
      <c r="D11872" s="5" t="s">
        <v>10924</v>
      </c>
      <c r="E11872" s="5" t="s">
        <v>10925</v>
      </c>
      <c r="F11872" s="5" t="s">
        <v>10926</v>
      </c>
      <c r="G11872" s="5" t="s">
        <v>10927</v>
      </c>
      <c r="H11872" s="5" t="s">
        <v>10928</v>
      </c>
      <c r="I11872" s="5" t="s">
        <v>10929</v>
      </c>
      <c r="J11872" s="5" t="s">
        <v>10930</v>
      </c>
    </row>
    <row r="11873" spans="1:10" x14ac:dyDescent="0.35">
      <c r="A11873" s="1" t="s">
        <v>10931</v>
      </c>
      <c r="B11873" s="8">
        <v>0.30870726049699998</v>
      </c>
      <c r="C11873" s="8">
        <v>0.2094264846218</v>
      </c>
      <c r="D11873" s="8">
        <v>0.30732568770770002</v>
      </c>
      <c r="E11873" s="8">
        <v>0.32917672827779998</v>
      </c>
      <c r="F11873" s="8">
        <v>0.28157481311179999</v>
      </c>
      <c r="G11873" s="8">
        <v>0.26206802976690002</v>
      </c>
      <c r="H11873" s="8">
        <v>0.36450204672870001</v>
      </c>
      <c r="I11873" s="8">
        <v>0.13504362549650001</v>
      </c>
      <c r="J11873" s="8">
        <v>0.27504661498889998</v>
      </c>
    </row>
    <row r="11874" spans="1:10" x14ac:dyDescent="0.35">
      <c r="B11874" s="11">
        <v>38.46583951497</v>
      </c>
      <c r="C11874" s="11">
        <v>18.03513530867</v>
      </c>
      <c r="D11874" s="11">
        <v>24.895938091840002</v>
      </c>
      <c r="E11874" s="11">
        <v>23.378790512359998</v>
      </c>
      <c r="F11874" s="11">
        <v>15.087049002600001</v>
      </c>
      <c r="G11874" s="11">
        <v>11.84993502561</v>
      </c>
      <c r="H11874" s="11">
        <v>13.04600306623</v>
      </c>
      <c r="I11874" s="11">
        <v>1.117071581182</v>
      </c>
      <c r="J11874" s="11">
        <v>82.513984496660001</v>
      </c>
    </row>
    <row r="11875" spans="1:10" x14ac:dyDescent="0.35">
      <c r="A11875" s="1" t="s">
        <v>10932</v>
      </c>
      <c r="B11875" s="8">
        <v>0.49938077506169998</v>
      </c>
      <c r="C11875" s="8">
        <v>0.56326753857489997</v>
      </c>
      <c r="D11875" s="8">
        <v>0.53635679273689996</v>
      </c>
      <c r="E11875" s="8">
        <v>0.47737875995579998</v>
      </c>
      <c r="F11875" s="8">
        <v>0.52854462649239997</v>
      </c>
      <c r="G11875" s="8">
        <v>0.59640041395090004</v>
      </c>
      <c r="H11875" s="8">
        <v>0.46050055536939999</v>
      </c>
      <c r="I11875" s="8">
        <v>0.86495637450350005</v>
      </c>
      <c r="J11875" s="8">
        <v>0.53778445486759996</v>
      </c>
    </row>
    <row r="11876" spans="1:10" x14ac:dyDescent="0.35">
      <c r="B11876" s="11">
        <v>62.224324492580003</v>
      </c>
      <c r="C11876" s="11">
        <v>48.506788869269997</v>
      </c>
      <c r="D11876" s="11">
        <v>43.449363464249998</v>
      </c>
      <c r="E11876" s="11">
        <v>33.904395618880002</v>
      </c>
      <c r="F11876" s="11">
        <v>28.3199288737</v>
      </c>
      <c r="G11876" s="11">
        <v>26.967448722579999</v>
      </c>
      <c r="H11876" s="11">
        <v>16.481914741680001</v>
      </c>
      <c r="I11876" s="11">
        <v>7.1548596341890001</v>
      </c>
      <c r="J11876" s="11">
        <v>161.3353364603</v>
      </c>
    </row>
    <row r="11877" spans="1:10" x14ac:dyDescent="0.35">
      <c r="A11877" s="1" t="s">
        <v>10933</v>
      </c>
      <c r="B11877" s="8">
        <v>0.19191196444129999</v>
      </c>
      <c r="C11877" s="8">
        <v>0.21650367076400001</v>
      </c>
      <c r="D11877" s="8">
        <v>0.14497283744049999</v>
      </c>
      <c r="E11877" s="8">
        <v>0.19344451176630001</v>
      </c>
      <c r="F11877" s="8">
        <v>0.1898805603957</v>
      </c>
      <c r="G11877" s="8">
        <v>0.14153155628210001</v>
      </c>
      <c r="H11877" s="8">
        <v>0.14932038735700001</v>
      </c>
      <c r="I11877" s="8">
        <v>0</v>
      </c>
      <c r="J11877" s="8">
        <v>0.18100468511189999</v>
      </c>
    </row>
    <row r="11878" spans="1:10" x14ac:dyDescent="0.35">
      <c r="B11878" s="11">
        <v>23.912799502399999</v>
      </c>
      <c r="C11878" s="11">
        <v>18.644599817949999</v>
      </c>
      <c r="D11878" s="11">
        <v>11.7440062132</v>
      </c>
      <c r="E11878" s="11">
        <v>13.73881665333</v>
      </c>
      <c r="F11878" s="11">
        <v>10.17398284908</v>
      </c>
      <c r="G11878" s="11">
        <v>6.3996350394529999</v>
      </c>
      <c r="H11878" s="11">
        <v>5.3443711737479997</v>
      </c>
      <c r="I11878" s="11">
        <v>0</v>
      </c>
      <c r="J11878" s="11">
        <v>54.301405533560001</v>
      </c>
    </row>
    <row r="11879" spans="1:10" x14ac:dyDescent="0.35">
      <c r="A11879" s="1" t="s">
        <v>10934</v>
      </c>
      <c r="B11879" s="8">
        <v>0</v>
      </c>
      <c r="C11879" s="8">
        <v>1.0802306039230001E-2</v>
      </c>
      <c r="D11879" s="8">
        <v>1.134468211491E-2</v>
      </c>
      <c r="E11879" s="8">
        <v>0</v>
      </c>
      <c r="F11879" s="8">
        <v>0</v>
      </c>
      <c r="G11879" s="8">
        <v>0</v>
      </c>
      <c r="H11879" s="8">
        <v>2.5677010544920002E-2</v>
      </c>
      <c r="I11879" s="8">
        <v>0</v>
      </c>
      <c r="J11879" s="8">
        <v>6.164245031625E-3</v>
      </c>
    </row>
    <row r="11880" spans="1:10" x14ac:dyDescent="0.35">
      <c r="B11880" s="11">
        <v>0</v>
      </c>
      <c r="C11880" s="11">
        <v>0.93025985426400004</v>
      </c>
      <c r="D11880" s="11">
        <v>0.91901365522339995</v>
      </c>
      <c r="E11880" s="11">
        <v>0</v>
      </c>
      <c r="F11880" s="11">
        <v>0</v>
      </c>
      <c r="G11880" s="11">
        <v>0</v>
      </c>
      <c r="H11880" s="11">
        <v>0.91901365522339995</v>
      </c>
      <c r="I11880" s="11">
        <v>0</v>
      </c>
      <c r="J11880" s="11">
        <v>1.8492735094870001</v>
      </c>
    </row>
    <row r="11881" spans="1:10" x14ac:dyDescent="0.35">
      <c r="A11881" s="1" t="s">
        <v>10935</v>
      </c>
      <c r="B11881" s="8">
        <v>1</v>
      </c>
      <c r="C11881" s="8">
        <v>1</v>
      </c>
      <c r="D11881" s="8">
        <v>1</v>
      </c>
      <c r="E11881" s="8">
        <v>1</v>
      </c>
      <c r="F11881" s="8">
        <v>1</v>
      </c>
      <c r="G11881" s="8">
        <v>1</v>
      </c>
      <c r="H11881" s="8">
        <v>1</v>
      </c>
      <c r="I11881" s="8">
        <v>1</v>
      </c>
      <c r="J11881" s="8">
        <v>1</v>
      </c>
    </row>
    <row r="11882" spans="1:10" x14ac:dyDescent="0.35">
      <c r="B11882" s="11">
        <v>124.60296351</v>
      </c>
      <c r="C11882" s="11">
        <v>86.116783850160004</v>
      </c>
      <c r="D11882" s="11">
        <v>81.008321424510001</v>
      </c>
      <c r="E11882" s="11">
        <v>71.022002784570006</v>
      </c>
      <c r="F11882" s="11">
        <v>53.580960725380002</v>
      </c>
      <c r="G11882" s="11">
        <v>45.217018787640001</v>
      </c>
      <c r="H11882" s="11">
        <v>35.79130263687</v>
      </c>
      <c r="I11882" s="11">
        <v>8.2719312153709996</v>
      </c>
      <c r="J11882" s="11">
        <v>300</v>
      </c>
    </row>
    <row r="11883" spans="1:10" x14ac:dyDescent="0.35">
      <c r="A11883" s="1" t="s">
        <v>10936</v>
      </c>
    </row>
    <row r="11884" spans="1:10" x14ac:dyDescent="0.35">
      <c r="A11884" s="1" t="s">
        <v>10937</v>
      </c>
    </row>
    <row r="11888" spans="1:10" x14ac:dyDescent="0.35">
      <c r="A11888" s="4" t="s">
        <v>10938</v>
      </c>
    </row>
    <row r="11889" spans="1:10" x14ac:dyDescent="0.35">
      <c r="A11889" s="1" t="s">
        <v>10939</v>
      </c>
    </row>
    <row r="11890" spans="1:10" ht="46.5" x14ac:dyDescent="0.35">
      <c r="A11890" s="5" t="s">
        <v>10940</v>
      </c>
      <c r="B11890" s="5" t="s">
        <v>10941</v>
      </c>
      <c r="C11890" s="5" t="s">
        <v>10942</v>
      </c>
      <c r="D11890" s="5" t="s">
        <v>10943</v>
      </c>
      <c r="E11890" s="5" t="s">
        <v>10944</v>
      </c>
      <c r="F11890" s="5" t="s">
        <v>10945</v>
      </c>
      <c r="G11890" s="5" t="s">
        <v>10946</v>
      </c>
      <c r="H11890" s="5" t="s">
        <v>10947</v>
      </c>
      <c r="I11890" s="5" t="s">
        <v>10948</v>
      </c>
      <c r="J11890" s="5" t="s">
        <v>10949</v>
      </c>
    </row>
    <row r="11891" spans="1:10" x14ac:dyDescent="0.35">
      <c r="A11891" s="1" t="s">
        <v>10950</v>
      </c>
      <c r="B11891" s="8">
        <v>0.28585230600959999</v>
      </c>
      <c r="C11891" s="8">
        <v>0.2802069357534</v>
      </c>
      <c r="D11891" s="8">
        <v>0.24844456421210001</v>
      </c>
      <c r="E11891" s="8">
        <v>0.3019307032636</v>
      </c>
      <c r="F11891" s="8">
        <v>0.26772866872529999</v>
      </c>
      <c r="G11891" s="8">
        <v>0.13122833504100001</v>
      </c>
      <c r="H11891" s="8">
        <v>0.4600890744242</v>
      </c>
      <c r="I11891" s="8">
        <v>0.24586152259159999</v>
      </c>
      <c r="J11891" s="8">
        <v>0.27504661498889998</v>
      </c>
    </row>
    <row r="11892" spans="1:10" x14ac:dyDescent="0.35">
      <c r="B11892" s="11">
        <v>39.881331599639999</v>
      </c>
      <c r="C11892" s="11">
        <v>24.816606123829999</v>
      </c>
      <c r="D11892" s="11">
        <v>12.91851049111</v>
      </c>
      <c r="E11892" s="11">
        <v>22.321771069339999</v>
      </c>
      <c r="F11892" s="11">
        <v>17.559560530300001</v>
      </c>
      <c r="G11892" s="11">
        <v>4.3914257172099997</v>
      </c>
      <c r="H11892" s="11">
        <v>8.5270847738960001</v>
      </c>
      <c r="I11892" s="11">
        <v>4.8975362820799999</v>
      </c>
      <c r="J11892" s="11">
        <v>82.513984496660001</v>
      </c>
    </row>
    <row r="11893" spans="1:10" x14ac:dyDescent="0.35">
      <c r="A11893" s="1" t="s">
        <v>10951</v>
      </c>
      <c r="B11893" s="8">
        <v>0.5128365889673</v>
      </c>
      <c r="C11893" s="8">
        <v>0.51974828235570003</v>
      </c>
      <c r="D11893" s="8">
        <v>0.57009033779410001</v>
      </c>
      <c r="E11893" s="8">
        <v>0.48859514135370002</v>
      </c>
      <c r="F11893" s="8">
        <v>0.5401616510899</v>
      </c>
      <c r="G11893" s="8">
        <v>0.67933191041829999</v>
      </c>
      <c r="H11893" s="8">
        <v>0.37284479170939999</v>
      </c>
      <c r="I11893" s="8">
        <v>0.70837818981419998</v>
      </c>
      <c r="J11893" s="8">
        <v>0.53778445486759996</v>
      </c>
    </row>
    <row r="11894" spans="1:10" x14ac:dyDescent="0.35">
      <c r="B11894" s="11">
        <v>71.54955769483</v>
      </c>
      <c r="C11894" s="11">
        <v>46.031652899939999</v>
      </c>
      <c r="D11894" s="11">
        <v>29.643305068989999</v>
      </c>
      <c r="E11894" s="11">
        <v>36.121894106840003</v>
      </c>
      <c r="F11894" s="11">
        <v>35.427663587989997</v>
      </c>
      <c r="G11894" s="11">
        <v>22.7331667433</v>
      </c>
      <c r="H11894" s="11">
        <v>6.9101383256949998</v>
      </c>
      <c r="I11894" s="11">
        <v>14.110820796520001</v>
      </c>
      <c r="J11894" s="11">
        <v>161.3353364603</v>
      </c>
    </row>
    <row r="11895" spans="1:10" x14ac:dyDescent="0.35">
      <c r="A11895" s="1" t="s">
        <v>10952</v>
      </c>
      <c r="B11895" s="8">
        <v>0.20131110502300001</v>
      </c>
      <c r="C11895" s="8">
        <v>0.1895411190646</v>
      </c>
      <c r="D11895" s="8">
        <v>0.16379092826399999</v>
      </c>
      <c r="E11895" s="8">
        <v>0.20947415538270001</v>
      </c>
      <c r="F11895" s="8">
        <v>0.19210968018480001</v>
      </c>
      <c r="G11895" s="8">
        <v>0.1894397545408</v>
      </c>
      <c r="H11895" s="8">
        <v>0.1174796511204</v>
      </c>
      <c r="I11895" s="8">
        <v>4.5760287594199998E-2</v>
      </c>
      <c r="J11895" s="8">
        <v>0.18100468511189999</v>
      </c>
    </row>
    <row r="11896" spans="1:10" x14ac:dyDescent="0.35">
      <c r="B11896" s="11">
        <v>28.08637455541</v>
      </c>
      <c r="C11896" s="11">
        <v>16.786762552639999</v>
      </c>
      <c r="D11896" s="11">
        <v>8.5167281958309999</v>
      </c>
      <c r="E11896" s="11">
        <v>15.486448018880001</v>
      </c>
      <c r="F11896" s="11">
        <v>12.599926536530001</v>
      </c>
      <c r="G11896" s="11">
        <v>6.3394129758059998</v>
      </c>
      <c r="H11896" s="11">
        <v>2.1773152200250001</v>
      </c>
      <c r="I11896" s="11">
        <v>0.91154022967360004</v>
      </c>
      <c r="J11896" s="11">
        <v>54.301405533560001</v>
      </c>
    </row>
    <row r="11897" spans="1:10" x14ac:dyDescent="0.35">
      <c r="A11897" s="1" t="s">
        <v>10953</v>
      </c>
      <c r="B11897" s="8">
        <v>0</v>
      </c>
      <c r="C11897" s="8">
        <v>1.0503662826299999E-2</v>
      </c>
      <c r="D11897" s="8">
        <v>1.7674169729870001E-2</v>
      </c>
      <c r="E11897" s="8">
        <v>0</v>
      </c>
      <c r="F11897" s="8">
        <v>0</v>
      </c>
      <c r="G11897" s="8">
        <v>0</v>
      </c>
      <c r="H11897" s="8">
        <v>4.9586482746050001E-2</v>
      </c>
      <c r="I11897" s="8">
        <v>0</v>
      </c>
      <c r="J11897" s="8">
        <v>6.164245031625E-3</v>
      </c>
    </row>
    <row r="11898" spans="1:10" x14ac:dyDescent="0.35">
      <c r="B11898" s="11">
        <v>0</v>
      </c>
      <c r="C11898" s="11">
        <v>0.93025985426400004</v>
      </c>
      <c r="D11898" s="11">
        <v>0.91901365522339995</v>
      </c>
      <c r="E11898" s="11">
        <v>0</v>
      </c>
      <c r="F11898" s="11">
        <v>0</v>
      </c>
      <c r="G11898" s="11">
        <v>0</v>
      </c>
      <c r="H11898" s="11">
        <v>0.91901365522339995</v>
      </c>
      <c r="I11898" s="11">
        <v>0</v>
      </c>
      <c r="J11898" s="11">
        <v>1.8492735094870001</v>
      </c>
    </row>
    <row r="11899" spans="1:10" x14ac:dyDescent="0.35">
      <c r="A11899" s="1" t="s">
        <v>10954</v>
      </c>
      <c r="B11899" s="8">
        <v>1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  <c r="H11899" s="8">
        <v>1</v>
      </c>
      <c r="I11899" s="8">
        <v>1</v>
      </c>
      <c r="J11899" s="8">
        <v>1</v>
      </c>
    </row>
    <row r="11900" spans="1:10" x14ac:dyDescent="0.35">
      <c r="B11900" s="11">
        <v>139.51726384989999</v>
      </c>
      <c r="C11900" s="11">
        <v>88.565281430680002</v>
      </c>
      <c r="D11900" s="11">
        <v>51.997557411160003</v>
      </c>
      <c r="E11900" s="11">
        <v>73.930113195070007</v>
      </c>
      <c r="F11900" s="11">
        <v>65.587150654810003</v>
      </c>
      <c r="G11900" s="11">
        <v>33.464005436320001</v>
      </c>
      <c r="H11900" s="11">
        <v>18.533551974840002</v>
      </c>
      <c r="I11900" s="11">
        <v>19.919897308279999</v>
      </c>
      <c r="J11900" s="11">
        <v>300</v>
      </c>
    </row>
    <row r="11901" spans="1:10" x14ac:dyDescent="0.35">
      <c r="A11901" s="1" t="s">
        <v>10955</v>
      </c>
    </row>
    <row r="11902" spans="1:10" x14ac:dyDescent="0.35">
      <c r="A11902" s="1" t="s">
        <v>10956</v>
      </c>
    </row>
    <row r="11906" spans="1:7" x14ac:dyDescent="0.35">
      <c r="A11906" s="4" t="s">
        <v>10957</v>
      </c>
    </row>
    <row r="11907" spans="1:7" x14ac:dyDescent="0.35">
      <c r="A11907" s="1" t="s">
        <v>10958</v>
      </c>
    </row>
    <row r="11908" spans="1:7" ht="46.5" x14ac:dyDescent="0.35">
      <c r="A11908" s="5" t="s">
        <v>10959</v>
      </c>
      <c r="B11908" s="5" t="s">
        <v>10960</v>
      </c>
      <c r="C11908" s="5" t="s">
        <v>10961</v>
      </c>
      <c r="D11908" s="5" t="s">
        <v>10962</v>
      </c>
      <c r="E11908" s="5" t="s">
        <v>10963</v>
      </c>
      <c r="F11908" s="5" t="s">
        <v>10964</v>
      </c>
      <c r="G11908" s="5" t="s">
        <v>10965</v>
      </c>
    </row>
    <row r="11909" spans="1:7" x14ac:dyDescent="0.35">
      <c r="A11909" s="1" t="s">
        <v>10966</v>
      </c>
      <c r="B11909" s="8">
        <v>0.27068492279970002</v>
      </c>
      <c r="C11909" s="8">
        <v>0.29433205900100001</v>
      </c>
      <c r="D11909" s="8">
        <v>0.28068316621549999</v>
      </c>
      <c r="E11909" s="8">
        <v>0.48615572324020001</v>
      </c>
      <c r="F11909" s="8">
        <v>0</v>
      </c>
      <c r="G11909" s="8">
        <v>0.27504661498889998</v>
      </c>
    </row>
    <row r="11910" spans="1:7" x14ac:dyDescent="0.35">
      <c r="B11910" s="11">
        <v>45.881094414549999</v>
      </c>
      <c r="C11910" s="11">
        <v>32.229360460610003</v>
      </c>
      <c r="D11910" s="11">
        <v>3.4905812259669999</v>
      </c>
      <c r="E11910" s="11">
        <v>0.91294839554170004</v>
      </c>
      <c r="F11910" s="11">
        <v>0</v>
      </c>
      <c r="G11910" s="11">
        <v>82.513984496660001</v>
      </c>
    </row>
    <row r="11911" spans="1:7" x14ac:dyDescent="0.35">
      <c r="A11911" s="1" t="s">
        <v>10967</v>
      </c>
      <c r="B11911" s="8">
        <v>0.53595637528780005</v>
      </c>
      <c r="C11911" s="8">
        <v>0.52747769149979995</v>
      </c>
      <c r="D11911" s="8">
        <v>0.58014566583589999</v>
      </c>
      <c r="E11911" s="8">
        <v>0.51384427675980004</v>
      </c>
      <c r="F11911" s="8">
        <v>0.68085800518710005</v>
      </c>
      <c r="G11911" s="8">
        <v>0.53778445486759996</v>
      </c>
    </row>
    <row r="11912" spans="1:7" x14ac:dyDescent="0.35">
      <c r="B11912" s="11">
        <v>90.844605611280002</v>
      </c>
      <c r="C11912" s="11">
        <v>57.758807219220003</v>
      </c>
      <c r="D11912" s="11">
        <v>7.2147026015020002</v>
      </c>
      <c r="E11912" s="11">
        <v>0.96494453443759998</v>
      </c>
      <c r="F11912" s="11">
        <v>4.55227649385</v>
      </c>
      <c r="G11912" s="11">
        <v>161.3353364603</v>
      </c>
    </row>
    <row r="11913" spans="1:7" x14ac:dyDescent="0.35">
      <c r="A11913" s="1" t="s">
        <v>10968</v>
      </c>
      <c r="B11913" s="8">
        <v>0.19335870191249999</v>
      </c>
      <c r="C11913" s="8">
        <v>0.1613019069469</v>
      </c>
      <c r="D11913" s="8">
        <v>0.13917116794859999</v>
      </c>
      <c r="E11913" s="8">
        <v>0</v>
      </c>
      <c r="F11913" s="8">
        <v>0.31914199481290001</v>
      </c>
      <c r="G11913" s="8">
        <v>0.18100468511189999</v>
      </c>
    </row>
    <row r="11914" spans="1:7" x14ac:dyDescent="0.35">
      <c r="B11914" s="11">
        <v>32.774299974169999</v>
      </c>
      <c r="C11914" s="11">
        <v>17.66255881068</v>
      </c>
      <c r="D11914" s="11">
        <v>1.7307353076680001</v>
      </c>
      <c r="E11914" s="11">
        <v>0</v>
      </c>
      <c r="F11914" s="11">
        <v>2.133811441033</v>
      </c>
      <c r="G11914" s="11">
        <v>54.301405533560001</v>
      </c>
    </row>
    <row r="11915" spans="1:7" x14ac:dyDescent="0.35">
      <c r="A11915" s="1" t="s">
        <v>10969</v>
      </c>
      <c r="B11915" s="8">
        <v>0</v>
      </c>
      <c r="C11915" s="8">
        <v>1.6888342552400001E-2</v>
      </c>
      <c r="D11915" s="8">
        <v>0</v>
      </c>
      <c r="E11915" s="8">
        <v>0</v>
      </c>
      <c r="F11915" s="8">
        <v>0</v>
      </c>
      <c r="G11915" s="8">
        <v>6.164245031625E-3</v>
      </c>
    </row>
    <row r="11916" spans="1:7" x14ac:dyDescent="0.35">
      <c r="B11916" s="11">
        <v>0</v>
      </c>
      <c r="C11916" s="11">
        <v>1.8492735094870001</v>
      </c>
      <c r="D11916" s="11">
        <v>0</v>
      </c>
      <c r="E11916" s="11">
        <v>0</v>
      </c>
      <c r="F11916" s="11">
        <v>0</v>
      </c>
      <c r="G11916" s="11">
        <v>1.8492735094870001</v>
      </c>
    </row>
    <row r="11917" spans="1:7" x14ac:dyDescent="0.35">
      <c r="A11917" s="1" t="s">
        <v>10970</v>
      </c>
      <c r="B11917" s="8">
        <v>1</v>
      </c>
      <c r="C11917" s="8">
        <v>1</v>
      </c>
      <c r="D11917" s="8">
        <v>1</v>
      </c>
      <c r="E11917" s="8">
        <v>1</v>
      </c>
      <c r="F11917" s="8">
        <v>1</v>
      </c>
      <c r="G11917" s="8">
        <v>1</v>
      </c>
    </row>
    <row r="11918" spans="1:7" x14ac:dyDescent="0.35">
      <c r="B11918" s="11">
        <v>169.5</v>
      </c>
      <c r="C11918" s="11">
        <v>109.5</v>
      </c>
      <c r="D11918" s="11">
        <v>12.43601913514</v>
      </c>
      <c r="E11918" s="11">
        <v>1.8778929299789999</v>
      </c>
      <c r="F11918" s="11">
        <v>6.6860879348819999</v>
      </c>
      <c r="G11918" s="11">
        <v>300</v>
      </c>
    </row>
    <row r="11919" spans="1:7" x14ac:dyDescent="0.35">
      <c r="A11919" s="1" t="s">
        <v>10971</v>
      </c>
    </row>
    <row r="11920" spans="1:7" x14ac:dyDescent="0.35">
      <c r="A11920" s="1" t="s">
        <v>10972</v>
      </c>
    </row>
    <row r="11924" spans="1:11" x14ac:dyDescent="0.35">
      <c r="A11924" s="4" t="s">
        <v>10973</v>
      </c>
    </row>
    <row r="11925" spans="1:11" x14ac:dyDescent="0.35">
      <c r="A11925" s="1" t="s">
        <v>10974</v>
      </c>
    </row>
    <row r="11926" spans="1:11" ht="77.5" x14ac:dyDescent="0.35">
      <c r="A11926" s="5" t="s">
        <v>10975</v>
      </c>
      <c r="B11926" s="5" t="s">
        <v>10976</v>
      </c>
      <c r="C11926" s="5" t="s">
        <v>10977</v>
      </c>
      <c r="D11926" s="5" t="s">
        <v>10978</v>
      </c>
      <c r="E11926" s="5" t="s">
        <v>10979</v>
      </c>
      <c r="F11926" s="5" t="s">
        <v>10980</v>
      </c>
      <c r="G11926" s="5" t="s">
        <v>10981</v>
      </c>
      <c r="H11926" s="5" t="s">
        <v>10982</v>
      </c>
      <c r="I11926" s="5" t="s">
        <v>10983</v>
      </c>
      <c r="J11926" s="5" t="s">
        <v>10984</v>
      </c>
      <c r="K11926" s="5" t="s">
        <v>10985</v>
      </c>
    </row>
    <row r="11927" spans="1:11" x14ac:dyDescent="0.35">
      <c r="A11927" s="1" t="s">
        <v>10986</v>
      </c>
      <c r="B11927" s="8">
        <v>0.3024413978105</v>
      </c>
      <c r="C11927" s="8">
        <v>0.22295170930950001</v>
      </c>
      <c r="D11927" s="8">
        <v>0.64223404846209997</v>
      </c>
      <c r="E11927" s="8">
        <v>0.22981072997970001</v>
      </c>
      <c r="F11927" s="8">
        <v>0.3861203701964</v>
      </c>
      <c r="G11927" s="8">
        <v>0.29943283495810002</v>
      </c>
      <c r="H11927" s="8">
        <v>0.23278901165339999</v>
      </c>
      <c r="I11927" s="8">
        <v>0.20660368656450001</v>
      </c>
      <c r="K11927" s="8">
        <v>0.27504661498889998</v>
      </c>
    </row>
    <row r="11928" spans="1:11" x14ac:dyDescent="0.35">
      <c r="B11928" s="11">
        <v>59.463018623890001</v>
      </c>
      <c r="C11928" s="11">
        <v>23.05096587277</v>
      </c>
      <c r="D11928" s="11">
        <v>3.4548465785150002</v>
      </c>
      <c r="E11928" s="11">
        <v>11.310039348249999</v>
      </c>
      <c r="F11928" s="11">
        <v>9.6827477512839994</v>
      </c>
      <c r="G11928" s="11">
        <v>35.015384945850002</v>
      </c>
      <c r="H11928" s="11">
        <v>15.026161806439999</v>
      </c>
      <c r="I11928" s="11">
        <v>8.0248040663219999</v>
      </c>
      <c r="J11928" s="11">
        <v>0</v>
      </c>
      <c r="K11928" s="11">
        <v>82.513984496660001</v>
      </c>
    </row>
    <row r="11929" spans="1:11" x14ac:dyDescent="0.35">
      <c r="A11929" s="1" t="s">
        <v>10987</v>
      </c>
      <c r="B11929" s="8">
        <v>0.56939693591100005</v>
      </c>
      <c r="C11929" s="8">
        <v>0.47766902234280001</v>
      </c>
      <c r="D11929" s="8">
        <v>0.16361108263919999</v>
      </c>
      <c r="E11929" s="8">
        <v>0.63530578812500005</v>
      </c>
      <c r="F11929" s="8">
        <v>0.53582665253149997</v>
      </c>
      <c r="G11929" s="8">
        <v>0.56752466437649995</v>
      </c>
      <c r="H11929" s="8">
        <v>0.53099175449949998</v>
      </c>
      <c r="I11929" s="8">
        <v>0.38905517195479999</v>
      </c>
      <c r="K11929" s="8">
        <v>0.53778445486759996</v>
      </c>
    </row>
    <row r="11930" spans="1:11" x14ac:dyDescent="0.35">
      <c r="B11930" s="11">
        <v>111.9491605633</v>
      </c>
      <c r="C11930" s="11">
        <v>49.386175897020003</v>
      </c>
      <c r="D11930" s="11">
        <v>0.88013270304919999</v>
      </c>
      <c r="E11930" s="11">
        <v>31.266309725829998</v>
      </c>
      <c r="F11930" s="11">
        <v>13.436934995790001</v>
      </c>
      <c r="G11930" s="11">
        <v>66.365783138599994</v>
      </c>
      <c r="H11930" s="11">
        <v>34.274676301630002</v>
      </c>
      <c r="I11930" s="11">
        <v>15.111499595390001</v>
      </c>
      <c r="J11930" s="11">
        <v>0</v>
      </c>
      <c r="K11930" s="11">
        <v>161.3353364603</v>
      </c>
    </row>
    <row r="11931" spans="1:11" x14ac:dyDescent="0.35">
      <c r="A11931" s="1" t="s">
        <v>10988</v>
      </c>
      <c r="B11931" s="7">
        <v>0.1187558729285</v>
      </c>
      <c r="C11931" s="6">
        <v>0.29937926834759998</v>
      </c>
      <c r="D11931" s="8">
        <v>0.19415486889870001</v>
      </c>
      <c r="E11931" s="8">
        <v>0.1348834818953</v>
      </c>
      <c r="F11931" s="8">
        <v>7.8052977272109997E-2</v>
      </c>
      <c r="G11931" s="8">
        <v>0.11722850317779999</v>
      </c>
      <c r="H11931" s="8">
        <v>0.2362192338471</v>
      </c>
      <c r="I11931" s="6">
        <v>0.40434114148069999</v>
      </c>
      <c r="K11931" s="8">
        <v>0.18100468511189999</v>
      </c>
    </row>
    <row r="11932" spans="1:11" x14ac:dyDescent="0.35">
      <c r="B11932" s="10">
        <v>23.348598223549999</v>
      </c>
      <c r="C11932" s="9">
        <v>30.952807310010002</v>
      </c>
      <c r="D11932" s="11">
        <v>1.0444405526660001</v>
      </c>
      <c r="E11932" s="11">
        <v>6.6382343757389997</v>
      </c>
      <c r="F11932" s="11">
        <v>1.9573359721429999</v>
      </c>
      <c r="G11932" s="11">
        <v>13.708587323</v>
      </c>
      <c r="H11932" s="11">
        <v>15.24757721325</v>
      </c>
      <c r="I11932" s="9">
        <v>15.705230096759999</v>
      </c>
      <c r="J11932" s="11">
        <v>0</v>
      </c>
      <c r="K11932" s="11">
        <v>54.301405533560001</v>
      </c>
    </row>
    <row r="11933" spans="1:11" x14ac:dyDescent="0.35">
      <c r="A11933" s="1" t="s">
        <v>10989</v>
      </c>
      <c r="B11933" s="8">
        <v>9.4057933499950008E-3</v>
      </c>
      <c r="C11933" s="8">
        <v>0</v>
      </c>
      <c r="D11933" s="8">
        <v>0</v>
      </c>
      <c r="E11933" s="8">
        <v>0</v>
      </c>
      <c r="F11933" s="8">
        <v>0</v>
      </c>
      <c r="G11933" s="8">
        <v>1.5813997487540001E-2</v>
      </c>
      <c r="H11933" s="8">
        <v>0</v>
      </c>
      <c r="I11933" s="8">
        <v>0</v>
      </c>
      <c r="K11933" s="8">
        <v>6.164245031625E-3</v>
      </c>
    </row>
    <row r="11934" spans="1:11" x14ac:dyDescent="0.35">
      <c r="B11934" s="11">
        <v>1.8492735094870001</v>
      </c>
      <c r="C11934" s="11">
        <v>0</v>
      </c>
      <c r="D11934" s="11">
        <v>0</v>
      </c>
      <c r="E11934" s="11">
        <v>0</v>
      </c>
      <c r="F11934" s="11">
        <v>0</v>
      </c>
      <c r="G11934" s="11">
        <v>1.8492735094870001</v>
      </c>
      <c r="H11934" s="11">
        <v>0</v>
      </c>
      <c r="I11934" s="11">
        <v>0</v>
      </c>
      <c r="J11934" s="11">
        <v>0</v>
      </c>
      <c r="K11934" s="11">
        <v>1.8492735094870001</v>
      </c>
    </row>
    <row r="11935" spans="1:11" x14ac:dyDescent="0.35">
      <c r="A11935" s="1" t="s">
        <v>10990</v>
      </c>
      <c r="B11935" s="8">
        <v>1</v>
      </c>
      <c r="C11935" s="8">
        <v>1</v>
      </c>
      <c r="D11935" s="8">
        <v>1</v>
      </c>
      <c r="E11935" s="8">
        <v>1</v>
      </c>
      <c r="F11935" s="8">
        <v>1</v>
      </c>
      <c r="G11935" s="8">
        <v>1</v>
      </c>
      <c r="H11935" s="8">
        <v>1</v>
      </c>
      <c r="I11935" s="8">
        <v>1</v>
      </c>
      <c r="K11935" s="8">
        <v>1</v>
      </c>
    </row>
    <row r="11936" spans="1:11" x14ac:dyDescent="0.35">
      <c r="B11936" s="11">
        <v>196.6100509202</v>
      </c>
      <c r="C11936" s="11">
        <v>103.3899490798</v>
      </c>
      <c r="D11936" s="11">
        <v>5.3794198342300001</v>
      </c>
      <c r="E11936" s="11">
        <v>49.21458344981</v>
      </c>
      <c r="F11936" s="11">
        <v>25.077018719209999</v>
      </c>
      <c r="G11936" s="11">
        <v>116.9390289169</v>
      </c>
      <c r="H11936" s="11">
        <v>64.548415321319993</v>
      </c>
      <c r="I11936" s="11">
        <v>38.841533758479997</v>
      </c>
      <c r="J11936" s="11">
        <v>0</v>
      </c>
      <c r="K11936" s="11">
        <v>300</v>
      </c>
    </row>
    <row r="11937" spans="1:7" x14ac:dyDescent="0.35">
      <c r="A11937" s="1" t="s">
        <v>10991</v>
      </c>
    </row>
    <row r="11938" spans="1:7" x14ac:dyDescent="0.35">
      <c r="A11938" s="1" t="s">
        <v>10992</v>
      </c>
    </row>
    <row r="11942" spans="1:7" x14ac:dyDescent="0.35">
      <c r="A11942" s="4" t="s">
        <v>10993</v>
      </c>
    </row>
    <row r="11943" spans="1:7" x14ac:dyDescent="0.35">
      <c r="A11943" s="1" t="s">
        <v>10994</v>
      </c>
    </row>
    <row r="11944" spans="1:7" ht="31" x14ac:dyDescent="0.35">
      <c r="A11944" s="5" t="s">
        <v>10995</v>
      </c>
      <c r="B11944" s="5" t="s">
        <v>10996</v>
      </c>
      <c r="C11944" s="5" t="s">
        <v>10997</v>
      </c>
      <c r="D11944" s="5" t="s">
        <v>10998</v>
      </c>
      <c r="E11944" s="5" t="s">
        <v>10999</v>
      </c>
      <c r="F11944" s="5" t="s">
        <v>11000</v>
      </c>
      <c r="G11944" s="5" t="s">
        <v>11001</v>
      </c>
    </row>
    <row r="11945" spans="1:7" x14ac:dyDescent="0.35">
      <c r="A11945" s="1" t="s">
        <v>11002</v>
      </c>
      <c r="B11945" s="8">
        <v>0.41813827937819997</v>
      </c>
      <c r="C11945" s="8">
        <v>0.2171695495738</v>
      </c>
      <c r="D11945" s="8">
        <v>0.24870711479650001</v>
      </c>
      <c r="E11945" s="8">
        <v>0.233434369961</v>
      </c>
      <c r="F11945" s="8">
        <v>0.29076939060059998</v>
      </c>
      <c r="G11945" s="8">
        <v>0.27504661498889998</v>
      </c>
    </row>
    <row r="11946" spans="1:7" x14ac:dyDescent="0.35">
      <c r="B11946" s="11">
        <v>6.6906392287910004</v>
      </c>
      <c r="C11946" s="11">
        <v>3.8224142751570001</v>
      </c>
      <c r="D11946" s="11">
        <v>9.7712469133020008</v>
      </c>
      <c r="E11946" s="11">
        <v>15.49936855212</v>
      </c>
      <c r="F11946" s="11">
        <v>46.730315527290003</v>
      </c>
      <c r="G11946" s="11">
        <v>82.513984496660001</v>
      </c>
    </row>
    <row r="11947" spans="1:7" x14ac:dyDescent="0.35">
      <c r="A11947" s="1" t="s">
        <v>11003</v>
      </c>
      <c r="B11947" s="8">
        <v>0.28017825429990001</v>
      </c>
      <c r="C11947" s="8">
        <v>0.66118533667540003</v>
      </c>
      <c r="D11947" s="8">
        <v>0.58180724694249997</v>
      </c>
      <c r="E11947" s="8">
        <v>0.58682045079370004</v>
      </c>
      <c r="F11947" s="8">
        <v>0.51889703110130003</v>
      </c>
      <c r="G11947" s="8">
        <v>0.53778445486759996</v>
      </c>
    </row>
    <row r="11948" spans="1:7" x14ac:dyDescent="0.35">
      <c r="B11948" s="11">
        <v>4.4831380232880003</v>
      </c>
      <c r="C11948" s="11">
        <v>11.637562790880001</v>
      </c>
      <c r="D11948" s="11">
        <v>22.858140871740002</v>
      </c>
      <c r="E11948" s="11">
        <v>38.963184565719999</v>
      </c>
      <c r="F11948" s="11">
        <v>83.393310208659997</v>
      </c>
      <c r="G11948" s="11">
        <v>161.3353364603</v>
      </c>
    </row>
    <row r="11949" spans="1:7" x14ac:dyDescent="0.35">
      <c r="A11949" s="1" t="s">
        <v>11004</v>
      </c>
      <c r="B11949" s="8">
        <v>0.30168346632190002</v>
      </c>
      <c r="C11949" s="8">
        <v>0.1216451137508</v>
      </c>
      <c r="D11949" s="8">
        <v>0.16948563826099999</v>
      </c>
      <c r="E11949" s="8">
        <v>0.17974517924530001</v>
      </c>
      <c r="F11949" s="8">
        <v>0.17882686953009999</v>
      </c>
      <c r="G11949" s="8">
        <v>0.18100468511189999</v>
      </c>
    </row>
    <row r="11950" spans="1:7" x14ac:dyDescent="0.35">
      <c r="B11950" s="11">
        <v>4.8272433642110002</v>
      </c>
      <c r="C11950" s="11">
        <v>2.141082947478</v>
      </c>
      <c r="D11950" s="11">
        <v>6.6587802325699998</v>
      </c>
      <c r="E11950" s="11">
        <v>11.93456121759</v>
      </c>
      <c r="F11950" s="11">
        <v>28.739737771710001</v>
      </c>
      <c r="G11950" s="11">
        <v>54.301405533560001</v>
      </c>
    </row>
    <row r="11951" spans="1:7" x14ac:dyDescent="0.35">
      <c r="A11951" s="1" t="s">
        <v>11005</v>
      </c>
      <c r="B11951" s="8">
        <v>0</v>
      </c>
      <c r="C11951" s="8">
        <v>0</v>
      </c>
      <c r="D11951" s="8">
        <v>0</v>
      </c>
      <c r="E11951" s="8">
        <v>0</v>
      </c>
      <c r="F11951" s="8">
        <v>1.150670876796E-2</v>
      </c>
      <c r="G11951" s="8">
        <v>6.164245031625E-3</v>
      </c>
    </row>
    <row r="11952" spans="1:7" x14ac:dyDescent="0.35">
      <c r="B11952" s="11">
        <v>0</v>
      </c>
      <c r="C11952" s="11">
        <v>0</v>
      </c>
      <c r="D11952" s="11">
        <v>0</v>
      </c>
      <c r="E11952" s="11">
        <v>0</v>
      </c>
      <c r="F11952" s="11">
        <v>1.8492735094870001</v>
      </c>
      <c r="G11952" s="11">
        <v>1.8492735094870001</v>
      </c>
    </row>
    <row r="11953" spans="1:7" x14ac:dyDescent="0.35">
      <c r="A11953" s="1" t="s">
        <v>11006</v>
      </c>
      <c r="B11953" s="8">
        <v>1</v>
      </c>
      <c r="C11953" s="8">
        <v>1</v>
      </c>
      <c r="D11953" s="8">
        <v>1</v>
      </c>
      <c r="E11953" s="8">
        <v>1</v>
      </c>
      <c r="F11953" s="8">
        <v>1</v>
      </c>
      <c r="G11953" s="8">
        <v>1</v>
      </c>
    </row>
    <row r="11954" spans="1:7" x14ac:dyDescent="0.35">
      <c r="B11954" s="11">
        <v>16.001020616289999</v>
      </c>
      <c r="C11954" s="11">
        <v>17.601060013510001</v>
      </c>
      <c r="D11954" s="11">
        <v>39.288168017609998</v>
      </c>
      <c r="E11954" s="11">
        <v>66.397114335430004</v>
      </c>
      <c r="F11954" s="11">
        <v>160.7126370172</v>
      </c>
      <c r="G11954" s="11">
        <v>300</v>
      </c>
    </row>
    <row r="11955" spans="1:7" x14ac:dyDescent="0.35">
      <c r="A11955" s="1" t="s">
        <v>11007</v>
      </c>
    </row>
    <row r="11956" spans="1:7" x14ac:dyDescent="0.35">
      <c r="A11956" s="1" t="s">
        <v>11008</v>
      </c>
    </row>
    <row r="11960" spans="1:7" x14ac:dyDescent="0.35">
      <c r="A11960" s="4" t="s">
        <v>11009</v>
      </c>
    </row>
    <row r="11961" spans="1:7" x14ac:dyDescent="0.35">
      <c r="A11961" s="1" t="s">
        <v>11010</v>
      </c>
    </row>
    <row r="11962" spans="1:7" ht="31" x14ac:dyDescent="0.35">
      <c r="A11962" s="5" t="s">
        <v>11011</v>
      </c>
      <c r="B11962" s="5" t="s">
        <v>11012</v>
      </c>
      <c r="C11962" s="5" t="s">
        <v>11013</v>
      </c>
      <c r="D11962" s="5" t="s">
        <v>11014</v>
      </c>
    </row>
    <row r="11963" spans="1:7" x14ac:dyDescent="0.35">
      <c r="A11963" s="1" t="s">
        <v>11015</v>
      </c>
      <c r="B11963" s="8">
        <v>0.29385416726899999</v>
      </c>
      <c r="C11963" s="8">
        <v>0.25809836445509998</v>
      </c>
      <c r="D11963" s="8">
        <v>0.27504661498889998</v>
      </c>
    </row>
    <row r="11964" spans="1:7" x14ac:dyDescent="0.35">
      <c r="B11964" s="11">
        <v>41.786062585650001</v>
      </c>
      <c r="C11964" s="11">
        <v>40.72792191101</v>
      </c>
      <c r="D11964" s="11">
        <v>82.513984496660001</v>
      </c>
    </row>
    <row r="11965" spans="1:7" x14ac:dyDescent="0.35">
      <c r="A11965" s="1" t="s">
        <v>11016</v>
      </c>
      <c r="B11965" s="8">
        <v>0.5646956109754</v>
      </c>
      <c r="C11965" s="8">
        <v>0.5135337172344</v>
      </c>
      <c r="D11965" s="8">
        <v>0.53778445486759996</v>
      </c>
    </row>
    <row r="11966" spans="1:7" x14ac:dyDescent="0.35">
      <c r="B11966" s="11">
        <v>80.299715880700006</v>
      </c>
      <c r="C11966" s="11">
        <v>81.035620579590002</v>
      </c>
      <c r="D11966" s="11">
        <v>161.3353364603</v>
      </c>
    </row>
    <row r="11967" spans="1:7" x14ac:dyDescent="0.35">
      <c r="A11967" s="1" t="s">
        <v>11017</v>
      </c>
      <c r="B11967" s="8">
        <v>0.1349083099816</v>
      </c>
      <c r="C11967" s="8">
        <v>0.22254400414559999</v>
      </c>
      <c r="D11967" s="8">
        <v>0.18100468511189999</v>
      </c>
    </row>
    <row r="11968" spans="1:7" x14ac:dyDescent="0.35">
      <c r="B11968" s="11">
        <v>19.183961679380001</v>
      </c>
      <c r="C11968" s="11">
        <v>35.117443854169998</v>
      </c>
      <c r="D11968" s="11">
        <v>54.301405533560001</v>
      </c>
    </row>
    <row r="11969" spans="1:6" x14ac:dyDescent="0.35">
      <c r="A11969" s="1" t="s">
        <v>11018</v>
      </c>
      <c r="B11969" s="8">
        <v>6.5419117740080001E-3</v>
      </c>
      <c r="C11969" s="8">
        <v>5.8239141649140003E-3</v>
      </c>
      <c r="D11969" s="8">
        <v>6.164245031625E-3</v>
      </c>
    </row>
    <row r="11970" spans="1:6" x14ac:dyDescent="0.35">
      <c r="B11970" s="11">
        <v>0.93025985426400004</v>
      </c>
      <c r="C11970" s="11">
        <v>0.91901365522339995</v>
      </c>
      <c r="D11970" s="11">
        <v>1.8492735094870001</v>
      </c>
    </row>
    <row r="11971" spans="1:6" x14ac:dyDescent="0.35">
      <c r="A11971" s="1" t="s">
        <v>11019</v>
      </c>
      <c r="B11971" s="8">
        <v>1</v>
      </c>
      <c r="C11971" s="8">
        <v>1</v>
      </c>
      <c r="D11971" s="8">
        <v>1</v>
      </c>
    </row>
    <row r="11972" spans="1:6" x14ac:dyDescent="0.35">
      <c r="B11972" s="11">
        <v>142.19999999999999</v>
      </c>
      <c r="C11972" s="11">
        <v>157.80000000000001</v>
      </c>
      <c r="D11972" s="11">
        <v>300</v>
      </c>
    </row>
    <row r="11973" spans="1:6" x14ac:dyDescent="0.35">
      <c r="A11973" s="1" t="s">
        <v>11020</v>
      </c>
    </row>
    <row r="11974" spans="1:6" x14ac:dyDescent="0.35">
      <c r="A11974" s="1" t="s">
        <v>11021</v>
      </c>
    </row>
    <row r="11978" spans="1:6" x14ac:dyDescent="0.35">
      <c r="A11978" s="4" t="s">
        <v>11022</v>
      </c>
    </row>
    <row r="11979" spans="1:6" x14ac:dyDescent="0.35">
      <c r="A11979" s="1" t="s">
        <v>11023</v>
      </c>
    </row>
    <row r="11980" spans="1:6" ht="31" x14ac:dyDescent="0.35">
      <c r="A11980" s="5" t="s">
        <v>11024</v>
      </c>
      <c r="B11980" s="5" t="s">
        <v>11025</v>
      </c>
      <c r="C11980" s="5" t="s">
        <v>11026</v>
      </c>
      <c r="D11980" s="5" t="s">
        <v>11027</v>
      </c>
      <c r="E11980" s="5" t="s">
        <v>11028</v>
      </c>
      <c r="F11980" s="5" t="s">
        <v>11029</v>
      </c>
    </row>
    <row r="11981" spans="1:6" x14ac:dyDescent="0.35">
      <c r="A11981" s="1" t="s">
        <v>11030</v>
      </c>
      <c r="B11981" s="8">
        <v>0.2880364901038</v>
      </c>
      <c r="C11981" s="8">
        <v>0.37598599022040002</v>
      </c>
      <c r="D11981" s="8">
        <v>0</v>
      </c>
      <c r="E11981" s="8">
        <v>0.25042434934879998</v>
      </c>
      <c r="F11981" s="8">
        <v>0.27504661498889998</v>
      </c>
    </row>
    <row r="11982" spans="1:6" x14ac:dyDescent="0.35">
      <c r="B11982" s="11">
        <v>56.411031996049999</v>
      </c>
      <c r="C11982" s="11">
        <v>4.0999030939030003</v>
      </c>
      <c r="D11982" s="11">
        <v>0</v>
      </c>
      <c r="E11982" s="11">
        <v>22.003049406700001</v>
      </c>
      <c r="F11982" s="11">
        <v>82.513984496660001</v>
      </c>
    </row>
    <row r="11983" spans="1:6" x14ac:dyDescent="0.35">
      <c r="A11983" s="1" t="s">
        <v>11031</v>
      </c>
      <c r="B11983" s="8">
        <v>0.56619501342370004</v>
      </c>
      <c r="C11983" s="8">
        <v>0.33611868215040003</v>
      </c>
      <c r="D11983" s="8">
        <v>1</v>
      </c>
      <c r="E11983" s="8">
        <v>0.471153123796</v>
      </c>
      <c r="F11983" s="8">
        <v>0.53778445486759996</v>
      </c>
    </row>
    <row r="11984" spans="1:6" x14ac:dyDescent="0.35">
      <c r="B11984" s="11">
        <v>110.88749556259999</v>
      </c>
      <c r="C11984" s="11">
        <v>3.6651738647480001</v>
      </c>
      <c r="D11984" s="11">
        <v>5.3857122720869999</v>
      </c>
      <c r="E11984" s="11">
        <v>41.396954760850001</v>
      </c>
      <c r="F11984" s="11">
        <v>161.3353364603</v>
      </c>
    </row>
    <row r="11985" spans="1:6" x14ac:dyDescent="0.35">
      <c r="A11985" s="1" t="s">
        <v>11032</v>
      </c>
      <c r="B11985" s="8">
        <v>0.14107598406419999</v>
      </c>
      <c r="C11985" s="8">
        <v>0.2878953276292</v>
      </c>
      <c r="D11985" s="8">
        <v>0</v>
      </c>
      <c r="E11985" s="8">
        <v>0.2678349162734</v>
      </c>
      <c r="F11985" s="8">
        <v>0.18100468511189999</v>
      </c>
    </row>
    <row r="11986" spans="1:6" x14ac:dyDescent="0.35">
      <c r="B11986" s="11">
        <v>27.629283526030001</v>
      </c>
      <c r="C11986" s="11">
        <v>3.1393269301750002</v>
      </c>
      <c r="D11986" s="11">
        <v>0</v>
      </c>
      <c r="E11986" s="11">
        <v>23.532795077349999</v>
      </c>
      <c r="F11986" s="11">
        <v>54.301405533560001</v>
      </c>
    </row>
    <row r="11987" spans="1:6" x14ac:dyDescent="0.35">
      <c r="A11987" s="1" t="s">
        <v>11033</v>
      </c>
      <c r="B11987" s="8">
        <v>4.6925124083270001E-3</v>
      </c>
      <c r="C11987" s="8">
        <v>0</v>
      </c>
      <c r="D11987" s="8">
        <v>0</v>
      </c>
      <c r="E11987" s="8">
        <v>1.058761058176E-2</v>
      </c>
      <c r="F11987" s="8">
        <v>6.164245031625E-3</v>
      </c>
    </row>
    <row r="11988" spans="1:6" x14ac:dyDescent="0.35">
      <c r="B11988" s="11">
        <v>0.91901365522339995</v>
      </c>
      <c r="C11988" s="11">
        <v>0</v>
      </c>
      <c r="D11988" s="11">
        <v>0</v>
      </c>
      <c r="E11988" s="11">
        <v>0.93025985426400004</v>
      </c>
      <c r="F11988" s="11">
        <v>1.8492735094870001</v>
      </c>
    </row>
    <row r="11989" spans="1:6" x14ac:dyDescent="0.35">
      <c r="A11989" s="1" t="s">
        <v>11034</v>
      </c>
      <c r="B11989" s="8">
        <v>1</v>
      </c>
      <c r="C11989" s="8">
        <v>1</v>
      </c>
      <c r="D11989" s="8">
        <v>1</v>
      </c>
      <c r="E11989" s="8">
        <v>1</v>
      </c>
      <c r="F11989" s="8">
        <v>1</v>
      </c>
    </row>
    <row r="11990" spans="1:6" x14ac:dyDescent="0.35">
      <c r="B11990" s="11">
        <v>195.8468247399</v>
      </c>
      <c r="C11990" s="11">
        <v>10.90440388883</v>
      </c>
      <c r="D11990" s="11">
        <v>5.3857122720869999</v>
      </c>
      <c r="E11990" s="11">
        <v>87.863059099170002</v>
      </c>
      <c r="F11990" s="11">
        <v>300</v>
      </c>
    </row>
    <row r="11991" spans="1:6" x14ac:dyDescent="0.35">
      <c r="A11991" s="1" t="s">
        <v>11035</v>
      </c>
    </row>
    <row r="11992" spans="1:6" x14ac:dyDescent="0.35">
      <c r="A11992" s="1" t="s">
        <v>11036</v>
      </c>
    </row>
    <row r="11996" spans="1:6" x14ac:dyDescent="0.35">
      <c r="A11996" s="4" t="s">
        <v>11037</v>
      </c>
    </row>
    <row r="11997" spans="1:6" x14ac:dyDescent="0.35">
      <c r="A11997" s="1" t="s">
        <v>11038</v>
      </c>
    </row>
    <row r="11998" spans="1:6" ht="31" x14ac:dyDescent="0.35">
      <c r="A11998" s="5" t="s">
        <v>11039</v>
      </c>
      <c r="B11998" s="5" t="s">
        <v>11040</v>
      </c>
      <c r="C11998" s="5" t="s">
        <v>11041</v>
      </c>
      <c r="D11998" s="5" t="s">
        <v>11042</v>
      </c>
      <c r="E11998" s="5" t="s">
        <v>11043</v>
      </c>
      <c r="F11998" s="5" t="s">
        <v>11044</v>
      </c>
    </row>
    <row r="11999" spans="1:6" x14ac:dyDescent="0.35">
      <c r="A11999" s="1" t="s">
        <v>11045</v>
      </c>
      <c r="B11999" s="6">
        <v>1</v>
      </c>
      <c r="C11999" s="7">
        <v>0</v>
      </c>
      <c r="D11999" s="7">
        <v>0</v>
      </c>
      <c r="E11999" s="8">
        <v>0</v>
      </c>
      <c r="F11999" s="8">
        <v>0.27504661498889998</v>
      </c>
    </row>
    <row r="12000" spans="1:6" x14ac:dyDescent="0.35">
      <c r="B12000" s="9">
        <v>82.513984496660001</v>
      </c>
      <c r="C12000" s="10">
        <v>0</v>
      </c>
      <c r="D12000" s="10">
        <v>0</v>
      </c>
      <c r="E12000" s="11">
        <v>0</v>
      </c>
      <c r="F12000" s="11">
        <v>82.513984496660001</v>
      </c>
    </row>
    <row r="12001" spans="1:9" x14ac:dyDescent="0.35">
      <c r="A12001" s="1" t="s">
        <v>11046</v>
      </c>
      <c r="B12001" s="7">
        <v>0</v>
      </c>
      <c r="C12001" s="6">
        <v>1</v>
      </c>
      <c r="D12001" s="7">
        <v>0</v>
      </c>
      <c r="E12001" s="8">
        <v>0</v>
      </c>
      <c r="F12001" s="8">
        <v>0.53778445486759996</v>
      </c>
    </row>
    <row r="12002" spans="1:9" x14ac:dyDescent="0.35">
      <c r="B12002" s="10">
        <v>0</v>
      </c>
      <c r="C12002" s="9">
        <v>161.3353364603</v>
      </c>
      <c r="D12002" s="10">
        <v>0</v>
      </c>
      <c r="E12002" s="11">
        <v>0</v>
      </c>
      <c r="F12002" s="11">
        <v>161.3353364603</v>
      </c>
    </row>
    <row r="12003" spans="1:9" x14ac:dyDescent="0.35">
      <c r="A12003" s="1" t="s">
        <v>11047</v>
      </c>
      <c r="B12003" s="7">
        <v>0</v>
      </c>
      <c r="C12003" s="7">
        <v>0</v>
      </c>
      <c r="D12003" s="6">
        <v>1</v>
      </c>
      <c r="E12003" s="8">
        <v>0</v>
      </c>
      <c r="F12003" s="8">
        <v>0.18100468511189999</v>
      </c>
    </row>
    <row r="12004" spans="1:9" x14ac:dyDescent="0.35">
      <c r="B12004" s="10">
        <v>0</v>
      </c>
      <c r="C12004" s="10">
        <v>0</v>
      </c>
      <c r="D12004" s="9">
        <v>54.301405533560001</v>
      </c>
      <c r="E12004" s="11">
        <v>0</v>
      </c>
      <c r="F12004" s="11">
        <v>54.301405533560001</v>
      </c>
    </row>
    <row r="12005" spans="1:9" x14ac:dyDescent="0.35">
      <c r="A12005" s="1" t="s">
        <v>11048</v>
      </c>
      <c r="B12005" s="8">
        <v>0</v>
      </c>
      <c r="C12005" s="8">
        <v>0</v>
      </c>
      <c r="D12005" s="8">
        <v>0</v>
      </c>
      <c r="E12005" s="6">
        <v>1</v>
      </c>
      <c r="F12005" s="8">
        <v>6.164245031625E-3</v>
      </c>
    </row>
    <row r="12006" spans="1:9" x14ac:dyDescent="0.35">
      <c r="B12006" s="11">
        <v>0</v>
      </c>
      <c r="C12006" s="11">
        <v>0</v>
      </c>
      <c r="D12006" s="11">
        <v>0</v>
      </c>
      <c r="E12006" s="9">
        <v>1.8492735094870001</v>
      </c>
      <c r="F12006" s="11">
        <v>1.8492735094870001</v>
      </c>
    </row>
    <row r="12007" spans="1:9" x14ac:dyDescent="0.35">
      <c r="A12007" s="1" t="s">
        <v>11049</v>
      </c>
      <c r="B12007" s="8">
        <v>1</v>
      </c>
      <c r="C12007" s="8">
        <v>1</v>
      </c>
      <c r="D12007" s="8">
        <v>1</v>
      </c>
      <c r="E12007" s="8">
        <v>1</v>
      </c>
      <c r="F12007" s="8">
        <v>1</v>
      </c>
    </row>
    <row r="12008" spans="1:9" x14ac:dyDescent="0.35">
      <c r="B12008" s="11">
        <v>82.513984496660001</v>
      </c>
      <c r="C12008" s="11">
        <v>161.3353364603</v>
      </c>
      <c r="D12008" s="11">
        <v>54.301405533560001</v>
      </c>
      <c r="E12008" s="11">
        <v>1.8492735094870001</v>
      </c>
      <c r="F12008" s="11">
        <v>300</v>
      </c>
    </row>
    <row r="12009" spans="1:9" x14ac:dyDescent="0.35">
      <c r="A12009" s="1" t="s">
        <v>11050</v>
      </c>
    </row>
    <row r="12010" spans="1:9" x14ac:dyDescent="0.35">
      <c r="A12010" s="1" t="s">
        <v>11051</v>
      </c>
    </row>
    <row r="12014" spans="1:9" x14ac:dyDescent="0.35">
      <c r="A12014" s="4" t="s">
        <v>11052</v>
      </c>
    </row>
    <row r="12015" spans="1:9" x14ac:dyDescent="0.35">
      <c r="A12015" s="1" t="s">
        <v>11053</v>
      </c>
    </row>
    <row r="12016" spans="1:9" ht="31" x14ac:dyDescent="0.35">
      <c r="A12016" s="5" t="s">
        <v>11054</v>
      </c>
      <c r="B12016" s="5" t="s">
        <v>11055</v>
      </c>
      <c r="C12016" s="5" t="s">
        <v>11056</v>
      </c>
      <c r="D12016" s="5" t="s">
        <v>11057</v>
      </c>
      <c r="E12016" s="5" t="s">
        <v>11058</v>
      </c>
      <c r="F12016" s="5" t="s">
        <v>11059</v>
      </c>
      <c r="G12016" s="5" t="s">
        <v>11060</v>
      </c>
      <c r="H12016" s="5" t="s">
        <v>11061</v>
      </c>
      <c r="I12016" s="5" t="s">
        <v>11062</v>
      </c>
    </row>
    <row r="12017" spans="1:9" x14ac:dyDescent="0.35">
      <c r="A12017" s="1" t="s">
        <v>11063</v>
      </c>
      <c r="B12017" s="7">
        <v>0</v>
      </c>
      <c r="C12017" s="7">
        <v>0</v>
      </c>
      <c r="D12017" s="6">
        <v>1</v>
      </c>
      <c r="E12017" s="7">
        <v>0</v>
      </c>
      <c r="F12017" s="7">
        <v>0</v>
      </c>
      <c r="G12017" s="6">
        <v>1</v>
      </c>
      <c r="H12017" s="8">
        <v>0</v>
      </c>
      <c r="I12017" s="8">
        <v>0.27504661498889998</v>
      </c>
    </row>
    <row r="12018" spans="1:9" x14ac:dyDescent="0.35">
      <c r="B12018" s="10">
        <v>0</v>
      </c>
      <c r="C12018" s="10">
        <v>0</v>
      </c>
      <c r="D12018" s="9">
        <v>48.233706713270003</v>
      </c>
      <c r="E12018" s="10">
        <v>0</v>
      </c>
      <c r="F12018" s="10">
        <v>0</v>
      </c>
      <c r="G12018" s="9">
        <v>34.280277783389998</v>
      </c>
      <c r="H12018" s="11">
        <v>0</v>
      </c>
      <c r="I12018" s="11">
        <v>82.513984496660001</v>
      </c>
    </row>
    <row r="12019" spans="1:9" x14ac:dyDescent="0.35">
      <c r="A12019" s="1" t="s">
        <v>11064</v>
      </c>
      <c r="B12019" s="6">
        <v>1</v>
      </c>
      <c r="C12019" s="7">
        <v>0</v>
      </c>
      <c r="D12019" s="7">
        <v>0</v>
      </c>
      <c r="E12019" s="6">
        <v>1</v>
      </c>
      <c r="F12019" s="7">
        <v>0</v>
      </c>
      <c r="G12019" s="7">
        <v>0</v>
      </c>
      <c r="H12019" s="8">
        <v>0</v>
      </c>
      <c r="I12019" s="8">
        <v>0.53778445486759996</v>
      </c>
    </row>
    <row r="12020" spans="1:9" x14ac:dyDescent="0.35">
      <c r="B12020" s="9">
        <v>106.56002315809999</v>
      </c>
      <c r="C12020" s="10">
        <v>0</v>
      </c>
      <c r="D12020" s="10">
        <v>0</v>
      </c>
      <c r="E12020" s="9">
        <v>54.775313302210002</v>
      </c>
      <c r="F12020" s="10">
        <v>0</v>
      </c>
      <c r="G12020" s="10">
        <v>0</v>
      </c>
      <c r="H12020" s="11">
        <v>0</v>
      </c>
      <c r="I12020" s="11">
        <v>161.3353364603</v>
      </c>
    </row>
    <row r="12021" spans="1:9" x14ac:dyDescent="0.35">
      <c r="A12021" s="1" t="s">
        <v>11065</v>
      </c>
      <c r="B12021" s="7">
        <v>0</v>
      </c>
      <c r="C12021" s="6">
        <v>1</v>
      </c>
      <c r="D12021" s="7">
        <v>0</v>
      </c>
      <c r="E12021" s="7">
        <v>0</v>
      </c>
      <c r="F12021" s="6">
        <v>1</v>
      </c>
      <c r="G12021" s="7">
        <v>0</v>
      </c>
      <c r="H12021" s="8">
        <v>0</v>
      </c>
      <c r="I12021" s="8">
        <v>0.18100468511189999</v>
      </c>
    </row>
    <row r="12022" spans="1:9" x14ac:dyDescent="0.35">
      <c r="B12022" s="10">
        <v>0</v>
      </c>
      <c r="C12022" s="9">
        <v>39.51627012865</v>
      </c>
      <c r="D12022" s="10">
        <v>0</v>
      </c>
      <c r="E12022" s="10">
        <v>0</v>
      </c>
      <c r="F12022" s="9">
        <v>14.785135404909999</v>
      </c>
      <c r="G12022" s="10">
        <v>0</v>
      </c>
      <c r="H12022" s="11">
        <v>0</v>
      </c>
      <c r="I12022" s="11">
        <v>54.301405533560001</v>
      </c>
    </row>
    <row r="12023" spans="1:9" x14ac:dyDescent="0.35">
      <c r="A12023" s="1" t="s">
        <v>11066</v>
      </c>
      <c r="B12023" s="8">
        <v>0</v>
      </c>
      <c r="C12023" s="8">
        <v>0</v>
      </c>
      <c r="D12023" s="8">
        <v>0</v>
      </c>
      <c r="E12023" s="8">
        <v>0</v>
      </c>
      <c r="F12023" s="8">
        <v>0</v>
      </c>
      <c r="G12023" s="8">
        <v>0</v>
      </c>
      <c r="H12023" s="6">
        <v>1</v>
      </c>
      <c r="I12023" s="8">
        <v>6.164245031625E-3</v>
      </c>
    </row>
    <row r="12024" spans="1:9" x14ac:dyDescent="0.35">
      <c r="B12024" s="11">
        <v>0</v>
      </c>
      <c r="C12024" s="11">
        <v>0</v>
      </c>
      <c r="D12024" s="11">
        <v>0</v>
      </c>
      <c r="E12024" s="11">
        <v>0</v>
      </c>
      <c r="F12024" s="11">
        <v>0</v>
      </c>
      <c r="G12024" s="11">
        <v>0</v>
      </c>
      <c r="H12024" s="9">
        <v>1.8492735094870001</v>
      </c>
      <c r="I12024" s="11">
        <v>1.8492735094870001</v>
      </c>
    </row>
    <row r="12025" spans="1:9" x14ac:dyDescent="0.35">
      <c r="A12025" s="1" t="s">
        <v>11067</v>
      </c>
      <c r="B12025" s="8">
        <v>1</v>
      </c>
      <c r="C12025" s="8">
        <v>1</v>
      </c>
      <c r="D12025" s="8">
        <v>1</v>
      </c>
      <c r="E12025" s="8">
        <v>1</v>
      </c>
      <c r="F12025" s="8">
        <v>1</v>
      </c>
      <c r="G12025" s="8">
        <v>1</v>
      </c>
      <c r="H12025" s="8">
        <v>1</v>
      </c>
      <c r="I12025" s="8">
        <v>1</v>
      </c>
    </row>
    <row r="12026" spans="1:9" x14ac:dyDescent="0.35">
      <c r="B12026" s="11">
        <v>106.56002315809999</v>
      </c>
      <c r="C12026" s="11">
        <v>39.51627012865</v>
      </c>
      <c r="D12026" s="11">
        <v>48.233706713270003</v>
      </c>
      <c r="E12026" s="11">
        <v>54.775313302210002</v>
      </c>
      <c r="F12026" s="11">
        <v>14.785135404909999</v>
      </c>
      <c r="G12026" s="11">
        <v>34.280277783389998</v>
      </c>
      <c r="H12026" s="11">
        <v>1.8492735094870001</v>
      </c>
      <c r="I12026" s="11">
        <v>300</v>
      </c>
    </row>
    <row r="12027" spans="1:9" x14ac:dyDescent="0.35">
      <c r="A12027" s="1" t="s">
        <v>11068</v>
      </c>
    </row>
    <row r="12028" spans="1:9" x14ac:dyDescent="0.35">
      <c r="A12028" s="1" t="s">
        <v>11069</v>
      </c>
    </row>
    <row r="12032" spans="1:9" x14ac:dyDescent="0.35">
      <c r="A12032" s="4" t="s">
        <v>11070</v>
      </c>
    </row>
    <row r="12033" spans="1:10" x14ac:dyDescent="0.35">
      <c r="A12033" s="1" t="s">
        <v>11071</v>
      </c>
    </row>
    <row r="12034" spans="1:10" ht="31" x14ac:dyDescent="0.35">
      <c r="A12034" s="5" t="s">
        <v>11072</v>
      </c>
      <c r="B12034" s="5" t="s">
        <v>11073</v>
      </c>
      <c r="C12034" s="5" t="s">
        <v>11074</v>
      </c>
      <c r="D12034" s="5" t="s">
        <v>11075</v>
      </c>
      <c r="E12034" s="5" t="s">
        <v>11076</v>
      </c>
      <c r="F12034" s="5" t="s">
        <v>11077</v>
      </c>
      <c r="G12034" s="5" t="s">
        <v>11078</v>
      </c>
      <c r="H12034" s="5" t="s">
        <v>11079</v>
      </c>
      <c r="I12034" s="5" t="s">
        <v>11080</v>
      </c>
      <c r="J12034" s="5" t="s">
        <v>11081</v>
      </c>
    </row>
    <row r="12035" spans="1:10" x14ac:dyDescent="0.35">
      <c r="A12035" s="1" t="s">
        <v>11082</v>
      </c>
      <c r="B12035" s="8">
        <v>0.109115360242</v>
      </c>
      <c r="C12035" s="8">
        <v>0.27474796301499999</v>
      </c>
      <c r="D12035" s="8">
        <v>0.2502044824245</v>
      </c>
      <c r="E12035" s="8">
        <v>0.31420472485560003</v>
      </c>
      <c r="F12035" s="8">
        <v>0.25382155883570001</v>
      </c>
      <c r="G12035" s="8">
        <v>0.20663348252050001</v>
      </c>
      <c r="H12035" s="8">
        <v>0.33961669343590001</v>
      </c>
      <c r="I12035" s="8">
        <v>0.33707348308559998</v>
      </c>
      <c r="J12035" s="8">
        <v>0.27504661498889998</v>
      </c>
    </row>
    <row r="12036" spans="1:10" x14ac:dyDescent="0.35">
      <c r="B12036" s="11">
        <v>2.7026249722759998</v>
      </c>
      <c r="C12036" s="11">
        <v>8.7405497540510009</v>
      </c>
      <c r="D12036" s="11">
        <v>10.53456893814</v>
      </c>
      <c r="E12036" s="11">
        <v>18.479849613630002</v>
      </c>
      <c r="F12036" s="11">
        <v>6.414448797555</v>
      </c>
      <c r="G12036" s="11">
        <v>6.2955077219510001</v>
      </c>
      <c r="H12036" s="11">
        <v>13.5460065293</v>
      </c>
      <c r="I12036" s="11">
        <v>15.80042816976</v>
      </c>
      <c r="J12036" s="11">
        <v>82.513984496660001</v>
      </c>
    </row>
    <row r="12037" spans="1:10" x14ac:dyDescent="0.35">
      <c r="A12037" s="1" t="s">
        <v>11083</v>
      </c>
      <c r="B12037" s="8">
        <v>0.72501833120610004</v>
      </c>
      <c r="C12037" s="8">
        <v>0.47623280007020002</v>
      </c>
      <c r="D12037" s="8">
        <v>0.55888133208729995</v>
      </c>
      <c r="E12037" s="8">
        <v>0.49493557674990002</v>
      </c>
      <c r="F12037" s="8">
        <v>0.48039603897130001</v>
      </c>
      <c r="G12037" s="8">
        <v>0.67861652393100003</v>
      </c>
      <c r="H12037" s="8">
        <v>0.42885092466609998</v>
      </c>
      <c r="I12037" s="8">
        <v>0.54753408856310004</v>
      </c>
      <c r="J12037" s="8">
        <v>0.53778445486759996</v>
      </c>
    </row>
    <row r="12038" spans="1:10" x14ac:dyDescent="0.35">
      <c r="B12038" s="11">
        <v>17.957624324649998</v>
      </c>
      <c r="C12038" s="11">
        <v>15.15038160009</v>
      </c>
      <c r="D12038" s="11">
        <v>23.531048940689999</v>
      </c>
      <c r="E12038" s="11">
        <v>29.109476412149998</v>
      </c>
      <c r="F12038" s="11">
        <v>12.140323338430001</v>
      </c>
      <c r="G12038" s="11">
        <v>20.67542740188</v>
      </c>
      <c r="H12038" s="11">
        <v>17.10521755233</v>
      </c>
      <c r="I12038" s="11">
        <v>25.66583689006</v>
      </c>
      <c r="J12038" s="11">
        <v>161.3353364603</v>
      </c>
    </row>
    <row r="12039" spans="1:10" x14ac:dyDescent="0.35">
      <c r="A12039" s="1" t="s">
        <v>11084</v>
      </c>
      <c r="B12039" s="8">
        <v>0.16586630855189999</v>
      </c>
      <c r="C12039" s="8">
        <v>0.24901923691479999</v>
      </c>
      <c r="D12039" s="8">
        <v>0.19091418548819999</v>
      </c>
      <c r="E12039" s="8">
        <v>0.15941731729399999</v>
      </c>
      <c r="F12039" s="8">
        <v>0.26578240219299998</v>
      </c>
      <c r="G12039" s="8">
        <v>0.1147499935484</v>
      </c>
      <c r="H12039" s="8">
        <v>0.23153238189799999</v>
      </c>
      <c r="I12039" s="8">
        <v>0.11539242835129999</v>
      </c>
      <c r="J12039" s="8">
        <v>0.18100468511189999</v>
      </c>
    </row>
    <row r="12040" spans="1:10" x14ac:dyDescent="0.35">
      <c r="B12040" s="11">
        <v>4.108261445109</v>
      </c>
      <c r="C12040" s="11">
        <v>7.9220424642439999</v>
      </c>
      <c r="D12040" s="11">
        <v>8.0382198944059997</v>
      </c>
      <c r="E12040" s="11">
        <v>9.3760781310799999</v>
      </c>
      <c r="F12040" s="11">
        <v>6.7167171219749999</v>
      </c>
      <c r="G12040" s="11">
        <v>3.4960910577800002</v>
      </c>
      <c r="H12040" s="11">
        <v>9.2349381451330004</v>
      </c>
      <c r="I12040" s="11">
        <v>5.4090572738300002</v>
      </c>
      <c r="J12040" s="11">
        <v>54.301405533560001</v>
      </c>
    </row>
    <row r="12041" spans="1:10" x14ac:dyDescent="0.35">
      <c r="A12041" s="1" t="s">
        <v>11085</v>
      </c>
      <c r="B12041" s="8">
        <v>0</v>
      </c>
      <c r="C12041" s="8">
        <v>0</v>
      </c>
      <c r="D12041" s="8">
        <v>0</v>
      </c>
      <c r="E12041" s="8">
        <v>3.1442381100489997E-2</v>
      </c>
      <c r="F12041" s="8">
        <v>0</v>
      </c>
      <c r="G12041" s="8">
        <v>0</v>
      </c>
      <c r="H12041" s="8">
        <v>0</v>
      </c>
      <c r="I12041" s="8">
        <v>0</v>
      </c>
      <c r="J12041" s="8">
        <v>6.164245031625E-3</v>
      </c>
    </row>
    <row r="12042" spans="1:10" x14ac:dyDescent="0.35">
      <c r="B12042" s="11">
        <v>0</v>
      </c>
      <c r="C12042" s="11">
        <v>0</v>
      </c>
      <c r="D12042" s="11">
        <v>0</v>
      </c>
      <c r="E12042" s="11">
        <v>1.8492735094870001</v>
      </c>
      <c r="F12042" s="11">
        <v>0</v>
      </c>
      <c r="G12042" s="11">
        <v>0</v>
      </c>
      <c r="H12042" s="11">
        <v>0</v>
      </c>
      <c r="I12042" s="11">
        <v>0</v>
      </c>
      <c r="J12042" s="11">
        <v>1.8492735094870001</v>
      </c>
    </row>
    <row r="12043" spans="1:10" x14ac:dyDescent="0.35">
      <c r="A12043" s="1" t="s">
        <v>11086</v>
      </c>
      <c r="B12043" s="8">
        <v>1</v>
      </c>
      <c r="C12043" s="8">
        <v>1</v>
      </c>
      <c r="D12043" s="8">
        <v>1</v>
      </c>
      <c r="E12043" s="8">
        <v>1</v>
      </c>
      <c r="F12043" s="8">
        <v>1</v>
      </c>
      <c r="G12043" s="8">
        <v>1</v>
      </c>
      <c r="H12043" s="8">
        <v>1</v>
      </c>
      <c r="I12043" s="8">
        <v>1</v>
      </c>
      <c r="J12043" s="8">
        <v>1</v>
      </c>
    </row>
    <row r="12044" spans="1:10" x14ac:dyDescent="0.35">
      <c r="B12044" s="11">
        <v>24.76851074204</v>
      </c>
      <c r="C12044" s="11">
        <v>31.812973818389999</v>
      </c>
      <c r="D12044" s="11">
        <v>42.103837773229998</v>
      </c>
      <c r="E12044" s="11">
        <v>58.814677666340003</v>
      </c>
      <c r="F12044" s="11">
        <v>25.271489257959999</v>
      </c>
      <c r="G12044" s="11">
        <v>30.467026181609999</v>
      </c>
      <c r="H12044" s="11">
        <v>39.886162226769997</v>
      </c>
      <c r="I12044" s="11">
        <v>46.875322333660002</v>
      </c>
      <c r="J12044" s="11">
        <v>300</v>
      </c>
    </row>
    <row r="12045" spans="1:10" x14ac:dyDescent="0.35">
      <c r="A12045" s="1" t="s">
        <v>11087</v>
      </c>
    </row>
    <row r="12046" spans="1:10" x14ac:dyDescent="0.35">
      <c r="A12046" s="1" t="s">
        <v>11088</v>
      </c>
    </row>
    <row r="12050" spans="1:8" x14ac:dyDescent="0.35">
      <c r="A12050" s="4" t="s">
        <v>11089</v>
      </c>
    </row>
    <row r="12051" spans="1:8" x14ac:dyDescent="0.35">
      <c r="A12051" s="1" t="s">
        <v>11090</v>
      </c>
    </row>
    <row r="12052" spans="1:8" ht="31" x14ac:dyDescent="0.35">
      <c r="A12052" s="5" t="s">
        <v>11091</v>
      </c>
      <c r="B12052" s="5" t="s">
        <v>11092</v>
      </c>
      <c r="C12052" s="5" t="s">
        <v>11093</v>
      </c>
      <c r="D12052" s="5" t="s">
        <v>11094</v>
      </c>
      <c r="E12052" s="5" t="s">
        <v>11095</v>
      </c>
      <c r="F12052" s="5" t="s">
        <v>11096</v>
      </c>
      <c r="G12052" s="5" t="s">
        <v>11097</v>
      </c>
      <c r="H12052" s="5" t="s">
        <v>11098</v>
      </c>
    </row>
    <row r="12053" spans="1:8" x14ac:dyDescent="0.35">
      <c r="A12053" s="1" t="s">
        <v>11099</v>
      </c>
      <c r="B12053" s="8">
        <v>0.26670816955490001</v>
      </c>
      <c r="C12053" s="8">
        <v>0.50737030640129999</v>
      </c>
      <c r="D12053" s="8">
        <v>0.50106861857590002</v>
      </c>
      <c r="E12053" s="8">
        <v>0</v>
      </c>
      <c r="F12053" s="8">
        <v>0</v>
      </c>
      <c r="G12053" s="8">
        <v>0.2423152469631</v>
      </c>
      <c r="H12053" s="8">
        <v>0.27504661498889998</v>
      </c>
    </row>
    <row r="12054" spans="1:8" x14ac:dyDescent="0.35">
      <c r="B12054" s="11">
        <v>69.182603866449995</v>
      </c>
      <c r="C12054" s="11">
        <v>0.96494453443759998</v>
      </c>
      <c r="D12054" s="11">
        <v>6.6437520830240002</v>
      </c>
      <c r="E12054" s="11">
        <v>0</v>
      </c>
      <c r="F12054" s="11">
        <v>0</v>
      </c>
      <c r="G12054" s="11">
        <v>5.722684012747</v>
      </c>
      <c r="H12054" s="11">
        <v>82.513984496660001</v>
      </c>
    </row>
    <row r="12055" spans="1:8" x14ac:dyDescent="0.35">
      <c r="A12055" s="1" t="s">
        <v>11100</v>
      </c>
      <c r="B12055" s="8">
        <v>0.56173653581600003</v>
      </c>
      <c r="C12055" s="8">
        <v>0.49262969359870001</v>
      </c>
      <c r="D12055" s="8">
        <v>0.49893138142409998</v>
      </c>
      <c r="E12055" s="8">
        <v>0</v>
      </c>
      <c r="F12055" s="8">
        <v>0</v>
      </c>
      <c r="G12055" s="8">
        <v>0.3417796663348</v>
      </c>
      <c r="H12055" s="8">
        <v>0.53778445486759996</v>
      </c>
    </row>
    <row r="12056" spans="1:8" x14ac:dyDescent="0.35">
      <c r="B12056" s="11">
        <v>145.71130797949999</v>
      </c>
      <c r="C12056" s="11">
        <v>0.93691003265719996</v>
      </c>
      <c r="D12056" s="11">
        <v>6.6154141004550002</v>
      </c>
      <c r="E12056" s="11">
        <v>0</v>
      </c>
      <c r="F12056" s="11">
        <v>0</v>
      </c>
      <c r="G12056" s="11">
        <v>8.0717043476570005</v>
      </c>
      <c r="H12056" s="11">
        <v>161.3353364603</v>
      </c>
    </row>
    <row r="12057" spans="1:8" x14ac:dyDescent="0.35">
      <c r="A12057" s="1" t="s">
        <v>11101</v>
      </c>
      <c r="B12057" s="8">
        <v>0.16442609848500001</v>
      </c>
      <c r="C12057" s="8">
        <v>0</v>
      </c>
      <c r="D12057" s="8">
        <v>0</v>
      </c>
      <c r="E12057" s="8">
        <v>1</v>
      </c>
      <c r="F12057" s="8">
        <v>1</v>
      </c>
      <c r="G12057" s="6">
        <v>0.41590508670210002</v>
      </c>
      <c r="H12057" s="8">
        <v>0.18100468511189999</v>
      </c>
    </row>
    <row r="12058" spans="1:8" x14ac:dyDescent="0.35">
      <c r="B12058" s="11">
        <v>42.651208081779998</v>
      </c>
      <c r="C12058" s="11">
        <v>0</v>
      </c>
      <c r="D12058" s="11">
        <v>0</v>
      </c>
      <c r="E12058" s="11">
        <v>0.87983817657719998</v>
      </c>
      <c r="F12058" s="11">
        <v>0.94805787106219996</v>
      </c>
      <c r="G12058" s="9">
        <v>9.8223014041380008</v>
      </c>
      <c r="H12058" s="11">
        <v>54.301405533560001</v>
      </c>
    </row>
    <row r="12059" spans="1:8" x14ac:dyDescent="0.35">
      <c r="A12059" s="1" t="s">
        <v>11102</v>
      </c>
      <c r="B12059" s="8">
        <v>7.1291961440750002E-3</v>
      </c>
      <c r="C12059" s="8">
        <v>0</v>
      </c>
      <c r="D12059" s="8">
        <v>0</v>
      </c>
      <c r="E12059" s="8">
        <v>0</v>
      </c>
      <c r="F12059" s="8">
        <v>0</v>
      </c>
      <c r="G12059" s="8">
        <v>0</v>
      </c>
      <c r="H12059" s="8">
        <v>6.164245031625E-3</v>
      </c>
    </row>
    <row r="12060" spans="1:8" x14ac:dyDescent="0.35">
      <c r="B12060" s="11">
        <v>1.8492735094870001</v>
      </c>
      <c r="C12060" s="11">
        <v>0</v>
      </c>
      <c r="D12060" s="11">
        <v>0</v>
      </c>
      <c r="E12060" s="11">
        <v>0</v>
      </c>
      <c r="F12060" s="11">
        <v>0</v>
      </c>
      <c r="G12060" s="11">
        <v>0</v>
      </c>
      <c r="H12060" s="11">
        <v>1.8492735094870001</v>
      </c>
    </row>
    <row r="12061" spans="1:8" x14ac:dyDescent="0.35">
      <c r="A12061" s="1" t="s">
        <v>11103</v>
      </c>
      <c r="B12061" s="8">
        <v>1</v>
      </c>
      <c r="C12061" s="8">
        <v>1</v>
      </c>
      <c r="D12061" s="8">
        <v>1</v>
      </c>
      <c r="E12061" s="8">
        <v>1</v>
      </c>
      <c r="F12061" s="8">
        <v>1</v>
      </c>
      <c r="G12061" s="8">
        <v>1</v>
      </c>
      <c r="H12061" s="8">
        <v>1</v>
      </c>
    </row>
    <row r="12062" spans="1:8" x14ac:dyDescent="0.35">
      <c r="B12062" s="11">
        <v>259.39439343719999</v>
      </c>
      <c r="C12062" s="11">
        <v>1.901854567095</v>
      </c>
      <c r="D12062" s="11">
        <v>13.25916618348</v>
      </c>
      <c r="E12062" s="11">
        <v>0.87983817657719998</v>
      </c>
      <c r="F12062" s="11">
        <v>0.94805787106219996</v>
      </c>
      <c r="G12062" s="11">
        <v>23.616689764539998</v>
      </c>
      <c r="H12062" s="11">
        <v>300</v>
      </c>
    </row>
    <row r="12063" spans="1:8" x14ac:dyDescent="0.35">
      <c r="A12063" s="1" t="s">
        <v>11104</v>
      </c>
    </row>
    <row r="12064" spans="1:8" x14ac:dyDescent="0.35">
      <c r="A12064" s="1" t="s">
        <v>11105</v>
      </c>
    </row>
    <row r="12068" spans="1:10" x14ac:dyDescent="0.35">
      <c r="A12068" s="4" t="s">
        <v>11106</v>
      </c>
    </row>
    <row r="12069" spans="1:10" x14ac:dyDescent="0.35">
      <c r="A12069" s="1" t="s">
        <v>11107</v>
      </c>
    </row>
    <row r="12070" spans="1:10" ht="31" x14ac:dyDescent="0.35">
      <c r="A12070" s="5" t="s">
        <v>11108</v>
      </c>
      <c r="B12070" s="5" t="s">
        <v>11109</v>
      </c>
      <c r="C12070" s="5" t="s">
        <v>11110</v>
      </c>
      <c r="D12070" s="5" t="s">
        <v>11111</v>
      </c>
      <c r="E12070" s="5" t="s">
        <v>11112</v>
      </c>
      <c r="F12070" s="5" t="s">
        <v>11113</v>
      </c>
      <c r="G12070" s="5" t="s">
        <v>11114</v>
      </c>
      <c r="H12070" s="5" t="s">
        <v>11115</v>
      </c>
      <c r="I12070" s="5" t="s">
        <v>11116</v>
      </c>
      <c r="J12070" s="5" t="s">
        <v>11117</v>
      </c>
    </row>
    <row r="12071" spans="1:10" x14ac:dyDescent="0.35">
      <c r="A12071" s="1" t="s">
        <v>11118</v>
      </c>
      <c r="B12071" s="8">
        <v>0.23613970983560001</v>
      </c>
      <c r="C12071" s="8">
        <v>0.29953373968539998</v>
      </c>
      <c r="D12071" s="8">
        <v>0</v>
      </c>
      <c r="E12071" s="8">
        <v>0.50737030640129999</v>
      </c>
      <c r="F12071" s="8">
        <v>0.72599592703070004</v>
      </c>
      <c r="G12071" s="8">
        <v>0.26708431504020003</v>
      </c>
      <c r="H12071" s="8">
        <v>0</v>
      </c>
      <c r="I12071" s="8">
        <v>0.2423152469631</v>
      </c>
      <c r="J12071" s="8">
        <v>0.27504661498889998</v>
      </c>
    </row>
    <row r="12072" spans="1:10" x14ac:dyDescent="0.35">
      <c r="B12072" s="11">
        <v>31.717104135570001</v>
      </c>
      <c r="C12072" s="11">
        <v>37.465499730879998</v>
      </c>
      <c r="D12072" s="11">
        <v>0</v>
      </c>
      <c r="E12072" s="11">
        <v>0.96494453443759998</v>
      </c>
      <c r="F12072" s="11">
        <v>4.9080397975169996</v>
      </c>
      <c r="G12072" s="11">
        <v>1.7357122855080001</v>
      </c>
      <c r="H12072" s="11">
        <v>0</v>
      </c>
      <c r="I12072" s="11">
        <v>5.722684012747</v>
      </c>
      <c r="J12072" s="11">
        <v>82.513984496660001</v>
      </c>
    </row>
    <row r="12073" spans="1:10" x14ac:dyDescent="0.35">
      <c r="A12073" s="1" t="s">
        <v>11119</v>
      </c>
      <c r="B12073" s="8">
        <v>0.59143647421769996</v>
      </c>
      <c r="C12073" s="8">
        <v>0.52984361678009995</v>
      </c>
      <c r="D12073" s="8">
        <v>0</v>
      </c>
      <c r="E12073" s="8">
        <v>0.49262969359870001</v>
      </c>
      <c r="F12073" s="8">
        <v>0.27400407296930002</v>
      </c>
      <c r="G12073" s="8">
        <v>0.73291568495979997</v>
      </c>
      <c r="H12073" s="8">
        <v>0</v>
      </c>
      <c r="I12073" s="8">
        <v>0.3417796663348</v>
      </c>
      <c r="J12073" s="8">
        <v>0.53778445486759996</v>
      </c>
    </row>
    <row r="12074" spans="1:10" x14ac:dyDescent="0.35">
      <c r="B12074" s="11">
        <v>79.438787552489998</v>
      </c>
      <c r="C12074" s="11">
        <v>66.272520427030003</v>
      </c>
      <c r="D12074" s="11">
        <v>0</v>
      </c>
      <c r="E12074" s="11">
        <v>0.93691003265719996</v>
      </c>
      <c r="F12074" s="11">
        <v>1.852383525504</v>
      </c>
      <c r="G12074" s="11">
        <v>4.7630305749500002</v>
      </c>
      <c r="H12074" s="11">
        <v>0</v>
      </c>
      <c r="I12074" s="11">
        <v>8.0717043476570005</v>
      </c>
      <c r="J12074" s="11">
        <v>161.3353364603</v>
      </c>
    </row>
    <row r="12075" spans="1:10" x14ac:dyDescent="0.35">
      <c r="A12075" s="1" t="s">
        <v>11120</v>
      </c>
      <c r="B12075" s="8">
        <v>0.1586556324432</v>
      </c>
      <c r="C12075" s="8">
        <v>0.17062264353449999</v>
      </c>
      <c r="D12075" s="8">
        <v>1</v>
      </c>
      <c r="E12075" s="8">
        <v>0</v>
      </c>
      <c r="F12075" s="8">
        <v>0</v>
      </c>
      <c r="G12075" s="8">
        <v>0</v>
      </c>
      <c r="H12075" s="8">
        <v>1</v>
      </c>
      <c r="I12075" s="8">
        <v>0.41590508670210002</v>
      </c>
      <c r="J12075" s="8">
        <v>0.18100468511189999</v>
      </c>
    </row>
    <row r="12076" spans="1:10" x14ac:dyDescent="0.35">
      <c r="B12076" s="11">
        <v>21.30983060578</v>
      </c>
      <c r="C12076" s="11">
        <v>21.341377476000002</v>
      </c>
      <c r="D12076" s="11">
        <v>0.87983817657719998</v>
      </c>
      <c r="E12076" s="11">
        <v>0</v>
      </c>
      <c r="F12076" s="11">
        <v>0</v>
      </c>
      <c r="G12076" s="11">
        <v>0</v>
      </c>
      <c r="H12076" s="11">
        <v>0.94805787106219996</v>
      </c>
      <c r="I12076" s="11">
        <v>9.8223014041380008</v>
      </c>
      <c r="J12076" s="11">
        <v>54.301405533560001</v>
      </c>
    </row>
    <row r="12077" spans="1:10" x14ac:dyDescent="0.35">
      <c r="A12077" s="1" t="s">
        <v>11121</v>
      </c>
      <c r="B12077" s="8">
        <v>1.376818350347E-2</v>
      </c>
      <c r="C12077" s="8">
        <v>0</v>
      </c>
      <c r="D12077" s="8">
        <v>0</v>
      </c>
      <c r="E12077" s="8">
        <v>0</v>
      </c>
      <c r="F12077" s="8">
        <v>0</v>
      </c>
      <c r="G12077" s="8">
        <v>0</v>
      </c>
      <c r="H12077" s="8">
        <v>0</v>
      </c>
      <c r="I12077" s="8">
        <v>0</v>
      </c>
      <c r="J12077" s="8">
        <v>6.164245031625E-3</v>
      </c>
    </row>
    <row r="12078" spans="1:10" x14ac:dyDescent="0.35">
      <c r="B12078" s="11">
        <v>1.8492735094870001</v>
      </c>
      <c r="C12078" s="11">
        <v>0</v>
      </c>
      <c r="D12078" s="11">
        <v>0</v>
      </c>
      <c r="E12078" s="11">
        <v>0</v>
      </c>
      <c r="F12078" s="11">
        <v>0</v>
      </c>
      <c r="G12078" s="11">
        <v>0</v>
      </c>
      <c r="H12078" s="11">
        <v>0</v>
      </c>
      <c r="I12078" s="11">
        <v>0</v>
      </c>
      <c r="J12078" s="11">
        <v>1.8492735094870001</v>
      </c>
    </row>
    <row r="12079" spans="1:10" x14ac:dyDescent="0.35">
      <c r="A12079" s="1" t="s">
        <v>11122</v>
      </c>
      <c r="B12079" s="8">
        <v>1</v>
      </c>
      <c r="C12079" s="8">
        <v>1</v>
      </c>
      <c r="D12079" s="8">
        <v>1</v>
      </c>
      <c r="E12079" s="8">
        <v>1</v>
      </c>
      <c r="F12079" s="8">
        <v>1</v>
      </c>
      <c r="G12079" s="8">
        <v>1</v>
      </c>
      <c r="H12079" s="8">
        <v>1</v>
      </c>
      <c r="I12079" s="8">
        <v>1</v>
      </c>
      <c r="J12079" s="8">
        <v>1</v>
      </c>
    </row>
    <row r="12080" spans="1:10" x14ac:dyDescent="0.35">
      <c r="B12080" s="11">
        <v>134.31499580330001</v>
      </c>
      <c r="C12080" s="11">
        <v>125.0793976339</v>
      </c>
      <c r="D12080" s="11">
        <v>0.87983817657719998</v>
      </c>
      <c r="E12080" s="11">
        <v>1.901854567095</v>
      </c>
      <c r="F12080" s="11">
        <v>6.7604233230209996</v>
      </c>
      <c r="G12080" s="11">
        <v>6.498742860458</v>
      </c>
      <c r="H12080" s="11">
        <v>0.94805787106219996</v>
      </c>
      <c r="I12080" s="11">
        <v>23.616689764539998</v>
      </c>
      <c r="J12080" s="11">
        <v>300</v>
      </c>
    </row>
    <row r="12081" spans="1:6" x14ac:dyDescent="0.35">
      <c r="A12081" s="1" t="s">
        <v>11123</v>
      </c>
    </row>
    <row r="12082" spans="1:6" x14ac:dyDescent="0.35">
      <c r="A12082" s="1" t="s">
        <v>11124</v>
      </c>
    </row>
    <row r="12086" spans="1:6" x14ac:dyDescent="0.35">
      <c r="A12086" s="4" t="s">
        <v>11125</v>
      </c>
    </row>
    <row r="12087" spans="1:6" x14ac:dyDescent="0.35">
      <c r="A12087" s="1" t="s">
        <v>11126</v>
      </c>
    </row>
    <row r="12088" spans="1:6" ht="46.5" x14ac:dyDescent="0.35">
      <c r="A12088" s="5" t="s">
        <v>11127</v>
      </c>
      <c r="B12088" s="5" t="s">
        <v>11128</v>
      </c>
      <c r="C12088" s="5" t="s">
        <v>11129</v>
      </c>
      <c r="D12088" s="5" t="s">
        <v>11130</v>
      </c>
      <c r="E12088" s="5" t="s">
        <v>11131</v>
      </c>
      <c r="F12088" s="5" t="s">
        <v>11132</v>
      </c>
    </row>
    <row r="12089" spans="1:6" x14ac:dyDescent="0.35">
      <c r="A12089" s="1" t="s">
        <v>11133</v>
      </c>
      <c r="B12089" s="8">
        <v>0.2264251056164</v>
      </c>
      <c r="C12089" s="8">
        <v>0.27707339662519997</v>
      </c>
      <c r="D12089" s="8">
        <v>0.21757449020569999</v>
      </c>
      <c r="E12089" s="8">
        <v>0.32600748570209998</v>
      </c>
      <c r="F12089" s="8">
        <v>0.27504661498889998</v>
      </c>
    </row>
    <row r="12090" spans="1:6" x14ac:dyDescent="0.35">
      <c r="B12090" s="11">
        <v>14.22286748546</v>
      </c>
      <c r="C12090" s="11">
        <v>26.234725792630002</v>
      </c>
      <c r="D12090" s="11">
        <v>8.8280983873099999</v>
      </c>
      <c r="E12090" s="11">
        <v>33.228292831259999</v>
      </c>
      <c r="F12090" s="11">
        <v>82.513984496660001</v>
      </c>
    </row>
    <row r="12091" spans="1:6" x14ac:dyDescent="0.35">
      <c r="A12091" s="1" t="s">
        <v>11134</v>
      </c>
      <c r="B12091" s="8">
        <v>0.46938363166500002</v>
      </c>
      <c r="C12091" s="8">
        <v>0.59422489709860005</v>
      </c>
      <c r="D12091" s="8">
        <v>0.49049576513269999</v>
      </c>
      <c r="E12091" s="8">
        <v>0.54633252846159996</v>
      </c>
      <c r="F12091" s="8">
        <v>0.53778445486759996</v>
      </c>
    </row>
    <row r="12092" spans="1:6" x14ac:dyDescent="0.35">
      <c r="B12092" s="11">
        <v>29.484279911630001</v>
      </c>
      <c r="C12092" s="11">
        <v>56.264251365950003</v>
      </c>
      <c r="D12092" s="11">
        <v>19.901895985399999</v>
      </c>
      <c r="E12092" s="11">
        <v>55.684909197309999</v>
      </c>
      <c r="F12092" s="11">
        <v>161.3353364603</v>
      </c>
    </row>
    <row r="12093" spans="1:6" x14ac:dyDescent="0.35">
      <c r="A12093" s="1" t="s">
        <v>11135</v>
      </c>
      <c r="B12093" s="8">
        <v>0.30419126271870001</v>
      </c>
      <c r="C12093" s="8">
        <v>0.1091709325753</v>
      </c>
      <c r="D12093" s="8">
        <v>0.29192974466159999</v>
      </c>
      <c r="E12093" s="8">
        <v>0.12765998583630001</v>
      </c>
      <c r="F12093" s="8">
        <v>0.18100468511189999</v>
      </c>
    </row>
    <row r="12094" spans="1:6" x14ac:dyDescent="0.35">
      <c r="B12094" s="11">
        <v>19.107739877619998</v>
      </c>
      <c r="C12094" s="11">
        <v>10.336862057219999</v>
      </c>
      <c r="D12094" s="11">
        <v>11.84506743239</v>
      </c>
      <c r="E12094" s="11">
        <v>13.01173616633</v>
      </c>
      <c r="F12094" s="11">
        <v>54.301405533560001</v>
      </c>
    </row>
    <row r="12095" spans="1:6" x14ac:dyDescent="0.35">
      <c r="A12095" s="1" t="s">
        <v>11136</v>
      </c>
      <c r="B12095" s="8">
        <v>0</v>
      </c>
      <c r="C12095" s="8">
        <v>1.953077370096E-2</v>
      </c>
      <c r="D12095" s="8">
        <v>0</v>
      </c>
      <c r="E12095" s="8">
        <v>0</v>
      </c>
      <c r="F12095" s="8">
        <v>6.164245031625E-3</v>
      </c>
    </row>
    <row r="12096" spans="1:6" x14ac:dyDescent="0.35">
      <c r="B12096" s="11">
        <v>0</v>
      </c>
      <c r="C12096" s="11">
        <v>1.8492735094870001</v>
      </c>
      <c r="D12096" s="11">
        <v>0</v>
      </c>
      <c r="E12096" s="11">
        <v>0</v>
      </c>
      <c r="F12096" s="11">
        <v>1.8492735094870001</v>
      </c>
    </row>
    <row r="12097" spans="1:6" x14ac:dyDescent="0.35">
      <c r="A12097" s="1" t="s">
        <v>11137</v>
      </c>
      <c r="B12097" s="8">
        <v>1</v>
      </c>
      <c r="C12097" s="8">
        <v>1</v>
      </c>
      <c r="D12097" s="8">
        <v>1</v>
      </c>
      <c r="E12097" s="8">
        <v>1</v>
      </c>
      <c r="F12097" s="8">
        <v>1</v>
      </c>
    </row>
    <row r="12098" spans="1:6" x14ac:dyDescent="0.35">
      <c r="B12098" s="11">
        <v>62.814887274699998</v>
      </c>
      <c r="C12098" s="11">
        <v>94.685112725289997</v>
      </c>
      <c r="D12098" s="11">
        <v>40.575061805099999</v>
      </c>
      <c r="E12098" s="11">
        <v>101.92493819489999</v>
      </c>
      <c r="F12098" s="11">
        <v>300</v>
      </c>
    </row>
    <row r="12099" spans="1:6" x14ac:dyDescent="0.35">
      <c r="A12099" s="1" t="s">
        <v>11138</v>
      </c>
    </row>
    <row r="12100" spans="1:6" x14ac:dyDescent="0.35">
      <c r="A12100" s="1" t="s">
        <v>11139</v>
      </c>
    </row>
    <row r="12104" spans="1:6" x14ac:dyDescent="0.35">
      <c r="A12104" s="4" t="s">
        <v>11140</v>
      </c>
    </row>
    <row r="12105" spans="1:6" x14ac:dyDescent="0.35">
      <c r="A12105" s="1" t="s">
        <v>11141</v>
      </c>
    </row>
    <row r="12106" spans="1:6" ht="31" x14ac:dyDescent="0.35">
      <c r="A12106" s="5" t="s">
        <v>11142</v>
      </c>
      <c r="B12106" s="5" t="s">
        <v>11143</v>
      </c>
      <c r="C12106" s="5" t="s">
        <v>11144</v>
      </c>
      <c r="D12106" s="5" t="s">
        <v>11145</v>
      </c>
      <c r="E12106" s="5" t="s">
        <v>11146</v>
      </c>
    </row>
    <row r="12107" spans="1:6" x14ac:dyDescent="0.35">
      <c r="A12107" s="1" t="s">
        <v>11147</v>
      </c>
      <c r="B12107" s="8">
        <v>0.32579873133990001</v>
      </c>
      <c r="C12107" s="8">
        <v>0.31110439193970002</v>
      </c>
      <c r="D12107" s="8">
        <v>0.16129858384260001</v>
      </c>
      <c r="E12107" s="8">
        <v>0.27504661498889998</v>
      </c>
    </row>
    <row r="12108" spans="1:6" x14ac:dyDescent="0.35">
      <c r="B12108" s="11">
        <v>33.084861167569997</v>
      </c>
      <c r="C12108" s="11">
        <v>36.175218694750001</v>
      </c>
      <c r="D12108" s="11">
        <v>13.25390463435</v>
      </c>
      <c r="E12108" s="11">
        <v>82.513984496660001</v>
      </c>
    </row>
    <row r="12109" spans="1:6" x14ac:dyDescent="0.35">
      <c r="A12109" s="1" t="s">
        <v>11148</v>
      </c>
      <c r="B12109" s="8">
        <v>0.44681691875059998</v>
      </c>
      <c r="C12109" s="8">
        <v>0.53354101936349996</v>
      </c>
      <c r="D12109" s="8">
        <v>0.65621186113649999</v>
      </c>
      <c r="E12109" s="8">
        <v>0.53778445486759996</v>
      </c>
    </row>
    <row r="12110" spans="1:6" x14ac:dyDescent="0.35">
      <c r="B12110" s="11">
        <v>45.374258099119999</v>
      </c>
      <c r="C12110" s="11">
        <v>62.040149731580001</v>
      </c>
      <c r="D12110" s="11">
        <v>53.920928629579997</v>
      </c>
      <c r="E12110" s="11">
        <v>161.3353364603</v>
      </c>
    </row>
    <row r="12111" spans="1:6" x14ac:dyDescent="0.35">
      <c r="A12111" s="1" t="s">
        <v>11149</v>
      </c>
      <c r="B12111" s="8">
        <v>0.22738434990949999</v>
      </c>
      <c r="C12111" s="8">
        <v>0.14745113448950001</v>
      </c>
      <c r="D12111" s="8">
        <v>0.17116839335289999</v>
      </c>
      <c r="E12111" s="8">
        <v>0.18100468511189999</v>
      </c>
    </row>
    <row r="12112" spans="1:6" x14ac:dyDescent="0.35">
      <c r="B12112" s="11">
        <v>23.090880733310001</v>
      </c>
      <c r="C12112" s="11">
        <v>17.145617918439999</v>
      </c>
      <c r="D12112" s="11">
        <v>14.06490688181</v>
      </c>
      <c r="E12112" s="11">
        <v>54.301405533560001</v>
      </c>
    </row>
    <row r="12113" spans="1:11" x14ac:dyDescent="0.35">
      <c r="A12113" s="1" t="s">
        <v>11150</v>
      </c>
      <c r="B12113" s="8">
        <v>0</v>
      </c>
      <c r="C12113" s="8">
        <v>7.903454207288E-3</v>
      </c>
      <c r="D12113" s="8">
        <v>1.132116166805E-2</v>
      </c>
      <c r="E12113" s="8">
        <v>6.164245031625E-3</v>
      </c>
    </row>
    <row r="12114" spans="1:11" x14ac:dyDescent="0.35">
      <c r="B12114" s="11">
        <v>0</v>
      </c>
      <c r="C12114" s="11">
        <v>0.91901365522339995</v>
      </c>
      <c r="D12114" s="11">
        <v>0.93025985426400004</v>
      </c>
      <c r="E12114" s="11">
        <v>1.8492735094870001</v>
      </c>
    </row>
    <row r="12115" spans="1:11" x14ac:dyDescent="0.35">
      <c r="A12115" s="1" t="s">
        <v>11151</v>
      </c>
      <c r="B12115" s="8">
        <v>1</v>
      </c>
      <c r="C12115" s="8">
        <v>1</v>
      </c>
      <c r="D12115" s="8">
        <v>1</v>
      </c>
      <c r="E12115" s="8">
        <v>1</v>
      </c>
    </row>
    <row r="12116" spans="1:11" x14ac:dyDescent="0.35">
      <c r="B12116" s="11">
        <v>101.55</v>
      </c>
      <c r="C12116" s="11">
        <v>116.28</v>
      </c>
      <c r="D12116" s="11">
        <v>82.17</v>
      </c>
      <c r="E12116" s="11">
        <v>300</v>
      </c>
    </row>
    <row r="12117" spans="1:11" x14ac:dyDescent="0.35">
      <c r="A12117" s="1" t="s">
        <v>11152</v>
      </c>
    </row>
    <row r="12118" spans="1:11" x14ac:dyDescent="0.35">
      <c r="A12118" s="1" t="s">
        <v>11153</v>
      </c>
    </row>
    <row r="12122" spans="1:11" x14ac:dyDescent="0.35">
      <c r="A12122" s="4" t="s">
        <v>11154</v>
      </c>
    </row>
    <row r="12123" spans="1:11" x14ac:dyDescent="0.35">
      <c r="A12123" s="1" t="s">
        <v>11155</v>
      </c>
    </row>
    <row r="12124" spans="1:11" ht="77.5" x14ac:dyDescent="0.35">
      <c r="A12124" s="5" t="s">
        <v>11156</v>
      </c>
      <c r="B12124" s="5" t="s">
        <v>11157</v>
      </c>
      <c r="C12124" s="5" t="s">
        <v>11158</v>
      </c>
      <c r="D12124" s="5" t="s">
        <v>11159</v>
      </c>
      <c r="E12124" s="5" t="s">
        <v>11160</v>
      </c>
      <c r="F12124" s="5" t="s">
        <v>11161</v>
      </c>
      <c r="G12124" s="5" t="s">
        <v>11162</v>
      </c>
      <c r="H12124" s="5" t="s">
        <v>11163</v>
      </c>
      <c r="I12124" s="5" t="s">
        <v>11164</v>
      </c>
      <c r="J12124" s="5" t="s">
        <v>11165</v>
      </c>
      <c r="K12124" s="5" t="s">
        <v>11166</v>
      </c>
    </row>
    <row r="12125" spans="1:11" x14ac:dyDescent="0.35">
      <c r="A12125" s="1" t="s">
        <v>11167</v>
      </c>
      <c r="B12125" s="8">
        <v>0.41450448329599998</v>
      </c>
      <c r="C12125" s="8">
        <v>0.16981371176669999</v>
      </c>
      <c r="D12125" s="8">
        <v>0.31857435664</v>
      </c>
      <c r="E12125" s="8">
        <v>0.37736393031400001</v>
      </c>
      <c r="F12125" s="8">
        <v>0.48801279135249997</v>
      </c>
      <c r="G12125" s="8">
        <v>8.3332664787490004E-2</v>
      </c>
      <c r="H12125" s="8">
        <v>0.2496448827195</v>
      </c>
      <c r="I12125" s="8">
        <v>0.23390394533869999</v>
      </c>
      <c r="J12125" s="8">
        <v>0.3719019929804</v>
      </c>
      <c r="K12125" s="8">
        <v>0.35520007719359997</v>
      </c>
    </row>
    <row r="12126" spans="1:11" x14ac:dyDescent="0.35">
      <c r="B12126" s="11">
        <v>78.366949807279994</v>
      </c>
      <c r="C12126" s="11">
        <v>8.1607520701839995</v>
      </c>
      <c r="D12126" s="11">
        <v>20.032321280609999</v>
      </c>
      <c r="E12126" s="11">
        <v>47.397297152459998</v>
      </c>
      <c r="F12126" s="11">
        <v>30.969652654819999</v>
      </c>
      <c r="G12126" s="11">
        <v>1.922299455726</v>
      </c>
      <c r="H12126" s="11">
        <v>6.2384526144589998</v>
      </c>
      <c r="I12126" s="11">
        <v>5.6837818642549998</v>
      </c>
      <c r="J12126" s="11">
        <v>14.34853941636</v>
      </c>
      <c r="K12126" s="11">
        <v>106.56002315809999</v>
      </c>
    </row>
    <row r="12127" spans="1:11" x14ac:dyDescent="0.35">
      <c r="A12127" s="1" t="s">
        <v>11168</v>
      </c>
      <c r="B12127" s="8">
        <v>0.1650699828212</v>
      </c>
      <c r="C12127" s="8">
        <v>8.5368264000810004E-2</v>
      </c>
      <c r="D12127" s="8">
        <v>6.6876921905369993E-2</v>
      </c>
      <c r="E12127" s="8">
        <v>0.17707841493740001</v>
      </c>
      <c r="F12127" s="8">
        <v>0.14130298269870001</v>
      </c>
      <c r="G12127" s="8">
        <v>8.893810012417E-2</v>
      </c>
      <c r="H12127" s="8">
        <v>8.2072926955389994E-2</v>
      </c>
      <c r="I12127" s="8">
        <v>3.5221677322119997E-2</v>
      </c>
      <c r="J12127" s="8">
        <v>8.6814221671140002E-2</v>
      </c>
      <c r="K12127" s="8">
        <v>0.1317209004288</v>
      </c>
    </row>
    <row r="12128" spans="1:11" x14ac:dyDescent="0.35">
      <c r="B12128" s="11">
        <v>31.208422537610002</v>
      </c>
      <c r="C12128" s="11">
        <v>4.1025499644570003</v>
      </c>
      <c r="D12128" s="11">
        <v>4.205297626578</v>
      </c>
      <c r="E12128" s="11">
        <v>22.241230753269999</v>
      </c>
      <c r="F12128" s="11">
        <v>8.9671917843380005</v>
      </c>
      <c r="G12128" s="11">
        <v>2.051604396643</v>
      </c>
      <c r="H12128" s="11">
        <v>2.0509455678139998</v>
      </c>
      <c r="I12128" s="11">
        <v>0.85587410893049998</v>
      </c>
      <c r="J12128" s="11">
        <v>3.3494235176479998</v>
      </c>
      <c r="K12128" s="11">
        <v>39.51627012865</v>
      </c>
    </row>
    <row r="12129" spans="1:11" x14ac:dyDescent="0.35">
      <c r="A12129" s="1" t="s">
        <v>11169</v>
      </c>
      <c r="B12129" s="8">
        <v>0.1622210951636</v>
      </c>
      <c r="C12129" s="8">
        <v>0.14189829066330001</v>
      </c>
      <c r="D12129" s="8">
        <v>0.1708728602032</v>
      </c>
      <c r="E12129" s="8">
        <v>0.1717218840202</v>
      </c>
      <c r="F12129" s="8">
        <v>0.1434172040533</v>
      </c>
      <c r="G12129" s="8">
        <v>9.720866960815E-2</v>
      </c>
      <c r="H12129" s="8">
        <v>0.18315154675680001</v>
      </c>
      <c r="I12129" s="8">
        <v>0.117301214387</v>
      </c>
      <c r="J12129" s="8">
        <v>0.2046136818472</v>
      </c>
      <c r="K12129" s="8">
        <v>0.1607790223776</v>
      </c>
    </row>
    <row r="12130" spans="1:11" x14ac:dyDescent="0.35">
      <c r="B12130" s="11">
        <v>30.669806804690001</v>
      </c>
      <c r="C12130" s="11">
        <v>6.8192182906700003</v>
      </c>
      <c r="D12130" s="11">
        <v>10.74468161791</v>
      </c>
      <c r="E12130" s="11">
        <v>21.568444969590001</v>
      </c>
      <c r="F12130" s="11">
        <v>9.1013618350990004</v>
      </c>
      <c r="G12130" s="11">
        <v>2.2423880618249998</v>
      </c>
      <c r="H12130" s="11">
        <v>4.5768302288439999</v>
      </c>
      <c r="I12130" s="11">
        <v>2.8503773804349999</v>
      </c>
      <c r="J12130" s="11">
        <v>7.8943042374749997</v>
      </c>
      <c r="K12130" s="11">
        <v>48.233706713270003</v>
      </c>
    </row>
    <row r="12131" spans="1:11" x14ac:dyDescent="0.35">
      <c r="A12131" s="1" t="s">
        <v>11170</v>
      </c>
      <c r="B12131" s="7">
        <v>0.12525201010199999</v>
      </c>
      <c r="C12131" s="6">
        <v>0.3711543235816</v>
      </c>
      <c r="D12131" s="8">
        <v>0.21084780358310001</v>
      </c>
      <c r="E12131" s="8">
        <v>0.15006749555009999</v>
      </c>
      <c r="F12131" s="8">
        <v>7.6137384647329998E-2</v>
      </c>
      <c r="G12131" s="6">
        <v>0.49153184785960002</v>
      </c>
      <c r="H12131" s="8">
        <v>0.26003311199610002</v>
      </c>
      <c r="I12131" s="8">
        <v>0.30913219879580001</v>
      </c>
      <c r="J12131" s="8">
        <v>0.14894572462440001</v>
      </c>
      <c r="K12131" s="8">
        <v>0.18258437767399999</v>
      </c>
    </row>
    <row r="12132" spans="1:11" x14ac:dyDescent="0.35">
      <c r="B12132" s="10">
        <v>23.680366279440001</v>
      </c>
      <c r="C12132" s="9">
        <v>17.83659507242</v>
      </c>
      <c r="D12132" s="11">
        <v>13.258351950350001</v>
      </c>
      <c r="E12132" s="11">
        <v>18.848631541420001</v>
      </c>
      <c r="F12132" s="11">
        <v>4.8317347380160003</v>
      </c>
      <c r="G12132" s="9">
        <v>11.338547807419999</v>
      </c>
      <c r="H12132" s="11">
        <v>6.4980472650049999</v>
      </c>
      <c r="I12132" s="11">
        <v>7.5118014047520001</v>
      </c>
      <c r="J12132" s="11">
        <v>5.7465505455969996</v>
      </c>
      <c r="K12132" s="11">
        <v>54.775313302210002</v>
      </c>
    </row>
    <row r="12133" spans="1:11" x14ac:dyDescent="0.35">
      <c r="A12133" s="1" t="s">
        <v>11171</v>
      </c>
      <c r="B12133" s="8">
        <v>3.4880425253940001E-2</v>
      </c>
      <c r="C12133" s="8">
        <v>0.1142063260436</v>
      </c>
      <c r="D12133" s="8">
        <v>4.297245674169E-2</v>
      </c>
      <c r="E12133" s="8">
        <v>2.2928648153739999E-2</v>
      </c>
      <c r="F12133" s="8">
        <v>5.8535294187320001E-2</v>
      </c>
      <c r="G12133" s="8">
        <v>0.1168287752432</v>
      </c>
      <c r="H12133" s="8">
        <v>0.1117855275256</v>
      </c>
      <c r="I12133" s="8">
        <v>3.8282864349709997E-2</v>
      </c>
      <c r="J12133" s="8">
        <v>4.5926084506350003E-2</v>
      </c>
      <c r="K12133" s="8">
        <v>4.9283784683029998E-2</v>
      </c>
    </row>
    <row r="12134" spans="1:11" x14ac:dyDescent="0.35">
      <c r="B12134" s="11">
        <v>6.5945548125220004</v>
      </c>
      <c r="C12134" s="11">
        <v>5.4884231785080004</v>
      </c>
      <c r="D12134" s="11">
        <v>2.7021574138800002</v>
      </c>
      <c r="E12134" s="11">
        <v>2.8798617529310002</v>
      </c>
      <c r="F12134" s="11">
        <v>3.7146930595919998</v>
      </c>
      <c r="G12134" s="11">
        <v>2.694980313371</v>
      </c>
      <c r="H12134" s="11">
        <v>2.793442865137</v>
      </c>
      <c r="I12134" s="11">
        <v>0.93025985426400004</v>
      </c>
      <c r="J12134" s="11">
        <v>1.771897559616</v>
      </c>
      <c r="K12134" s="11">
        <v>14.785135404909999</v>
      </c>
    </row>
    <row r="12135" spans="1:11" x14ac:dyDescent="0.35">
      <c r="A12135" s="1" t="s">
        <v>11172</v>
      </c>
      <c r="B12135" s="8">
        <v>9.3151601571830001E-2</v>
      </c>
      <c r="C12135" s="8">
        <v>0.117559083944</v>
      </c>
      <c r="D12135" s="8">
        <v>0.17524051065060001</v>
      </c>
      <c r="E12135" s="8">
        <v>0.1008396270246</v>
      </c>
      <c r="F12135" s="8">
        <v>7.7935518397180006E-2</v>
      </c>
      <c r="G12135" s="8">
        <v>0.12215994237739999</v>
      </c>
      <c r="H12135" s="8">
        <v>0.1133120040466</v>
      </c>
      <c r="I12135" s="8">
        <v>0.22833804884219999</v>
      </c>
      <c r="J12135" s="8">
        <v>0.14179829437050001</v>
      </c>
      <c r="K12135" s="8">
        <v>0.1142675926113</v>
      </c>
    </row>
    <row r="12136" spans="1:11" x14ac:dyDescent="0.35">
      <c r="B12136" s="11">
        <v>17.611406339439998</v>
      </c>
      <c r="C12136" s="11">
        <v>5.6495469516799997</v>
      </c>
      <c r="D12136" s="11">
        <v>11.019324492260001</v>
      </c>
      <c r="E12136" s="11">
        <v>12.66556070383</v>
      </c>
      <c r="F12136" s="11">
        <v>4.9458456356129998</v>
      </c>
      <c r="G12136" s="11">
        <v>2.8179584961369999</v>
      </c>
      <c r="H12136" s="11">
        <v>2.8315884555439998</v>
      </c>
      <c r="I12136" s="11">
        <v>5.5485325783999997</v>
      </c>
      <c r="J12136" s="11">
        <v>5.4707919138639998</v>
      </c>
      <c r="K12136" s="11">
        <v>34.280277783389998</v>
      </c>
    </row>
    <row r="12137" spans="1:11" x14ac:dyDescent="0.35">
      <c r="A12137" s="1" t="s">
        <v>11173</v>
      </c>
      <c r="B12137" s="8">
        <v>4.9204017914570002E-3</v>
      </c>
      <c r="C12137" s="8">
        <v>0</v>
      </c>
      <c r="D12137" s="8">
        <v>1.461509027611E-2</v>
      </c>
      <c r="E12137" s="8">
        <v>0</v>
      </c>
      <c r="F12137" s="8">
        <v>1.465882466369E-2</v>
      </c>
      <c r="G12137" s="8">
        <v>0</v>
      </c>
      <c r="H12137" s="8">
        <v>0</v>
      </c>
      <c r="I12137" s="8">
        <v>3.782005096445E-2</v>
      </c>
      <c r="J12137" s="8">
        <v>0</v>
      </c>
      <c r="K12137" s="8">
        <v>6.164245031625E-3</v>
      </c>
    </row>
    <row r="12138" spans="1:11" x14ac:dyDescent="0.35">
      <c r="B12138" s="11">
        <v>0.93025985426400004</v>
      </c>
      <c r="C12138" s="11">
        <v>0</v>
      </c>
      <c r="D12138" s="11">
        <v>0.91901365522339995</v>
      </c>
      <c r="E12138" s="11">
        <v>0</v>
      </c>
      <c r="F12138" s="11">
        <v>0.93025985426400004</v>
      </c>
      <c r="G12138" s="11">
        <v>0</v>
      </c>
      <c r="H12138" s="11">
        <v>0</v>
      </c>
      <c r="I12138" s="11">
        <v>0.91901365522339995</v>
      </c>
      <c r="J12138" s="11">
        <v>0</v>
      </c>
      <c r="K12138" s="11">
        <v>1.8492735094870001</v>
      </c>
    </row>
    <row r="12139" spans="1:11" x14ac:dyDescent="0.35">
      <c r="A12139" s="1" t="s">
        <v>11174</v>
      </c>
      <c r="B12139" s="8">
        <v>1</v>
      </c>
      <c r="C12139" s="8">
        <v>1</v>
      </c>
      <c r="D12139" s="8">
        <v>1</v>
      </c>
      <c r="E12139" s="8">
        <v>1</v>
      </c>
      <c r="F12139" s="8">
        <v>1</v>
      </c>
      <c r="G12139" s="8">
        <v>1</v>
      </c>
      <c r="H12139" s="8">
        <v>1</v>
      </c>
      <c r="I12139" s="8">
        <v>1</v>
      </c>
      <c r="J12139" s="8">
        <v>1</v>
      </c>
      <c r="K12139" s="8">
        <v>1</v>
      </c>
    </row>
    <row r="12140" spans="1:11" x14ac:dyDescent="0.35">
      <c r="B12140" s="11">
        <v>189.0617664353</v>
      </c>
      <c r="C12140" s="11">
        <v>48.057085527920002</v>
      </c>
      <c r="D12140" s="11">
        <v>62.881148036820001</v>
      </c>
      <c r="E12140" s="11">
        <v>125.6010268735</v>
      </c>
      <c r="F12140" s="11">
        <v>63.460739561739999</v>
      </c>
      <c r="G12140" s="11">
        <v>23.067778531119998</v>
      </c>
      <c r="H12140" s="11">
        <v>24.9893069968</v>
      </c>
      <c r="I12140" s="11">
        <v>24.299640846260001</v>
      </c>
      <c r="J12140" s="11">
        <v>38.581507190560004</v>
      </c>
      <c r="K12140" s="11">
        <v>300</v>
      </c>
    </row>
    <row r="12141" spans="1:11" x14ac:dyDescent="0.35">
      <c r="A12141" s="1" t="s">
        <v>11175</v>
      </c>
    </row>
    <row r="12142" spans="1:11" x14ac:dyDescent="0.35">
      <c r="A12142" s="1" t="s">
        <v>11176</v>
      </c>
    </row>
    <row r="12146" spans="1:9" x14ac:dyDescent="0.35">
      <c r="A12146" s="4" t="s">
        <v>11177</v>
      </c>
    </row>
    <row r="12147" spans="1:9" x14ac:dyDescent="0.35">
      <c r="A12147" s="1" t="s">
        <v>11178</v>
      </c>
    </row>
    <row r="12148" spans="1:9" ht="46.5" x14ac:dyDescent="0.35">
      <c r="A12148" s="5" t="s">
        <v>11179</v>
      </c>
      <c r="B12148" s="5" t="s">
        <v>11180</v>
      </c>
      <c r="C12148" s="5" t="s">
        <v>11181</v>
      </c>
      <c r="D12148" s="5" t="s">
        <v>11182</v>
      </c>
      <c r="E12148" s="5" t="s">
        <v>11183</v>
      </c>
      <c r="F12148" s="5" t="s">
        <v>11184</v>
      </c>
      <c r="G12148" s="5" t="s">
        <v>11185</v>
      </c>
      <c r="H12148" s="5" t="s">
        <v>11186</v>
      </c>
      <c r="I12148" s="5" t="s">
        <v>11187</v>
      </c>
    </row>
    <row r="12149" spans="1:9" x14ac:dyDescent="0.35">
      <c r="A12149" s="1" t="s">
        <v>11188</v>
      </c>
      <c r="B12149" s="8">
        <v>0.33414308926239999</v>
      </c>
      <c r="C12149" s="8">
        <v>0.3552318647521</v>
      </c>
      <c r="D12149" s="8">
        <v>0.22067996210419999</v>
      </c>
      <c r="E12149" s="8">
        <v>0.39047162305450001</v>
      </c>
      <c r="F12149" s="8">
        <v>0.31771269031139998</v>
      </c>
      <c r="G12149" s="8">
        <v>0.38389960200669998</v>
      </c>
      <c r="H12149" s="8">
        <v>0.43914790820330002</v>
      </c>
      <c r="I12149" s="8">
        <v>0.35520007719359997</v>
      </c>
    </row>
    <row r="12150" spans="1:9" x14ac:dyDescent="0.35">
      <c r="B12150" s="11">
        <v>49.441005841799999</v>
      </c>
      <c r="C12150" s="11">
        <v>40.839455816300003</v>
      </c>
      <c r="D12150" s="11">
        <v>10.832527617449999</v>
      </c>
      <c r="E12150" s="11">
        <v>38.608478224359999</v>
      </c>
      <c r="F12150" s="11">
        <v>15.820634277530001</v>
      </c>
      <c r="G12150" s="11">
        <v>25.018821538769998</v>
      </c>
      <c r="H12150" s="11">
        <v>16.279561499980002</v>
      </c>
      <c r="I12150" s="11">
        <v>106.56002315809999</v>
      </c>
    </row>
    <row r="12151" spans="1:9" x14ac:dyDescent="0.35">
      <c r="A12151" s="1" t="s">
        <v>11189</v>
      </c>
      <c r="B12151" s="8">
        <v>0.18489604795030001</v>
      </c>
      <c r="C12151" s="8">
        <v>8.5840652879179996E-2</v>
      </c>
      <c r="D12151" s="8">
        <v>0.24788788350400001</v>
      </c>
      <c r="E12151" s="8">
        <v>0.15362388203640001</v>
      </c>
      <c r="F12151" s="8">
        <v>8.0234563126609995E-2</v>
      </c>
      <c r="G12151" s="8">
        <v>9.0124166854339993E-2</v>
      </c>
      <c r="H12151" s="8">
        <v>6.1764663052490003E-2</v>
      </c>
      <c r="I12151" s="8">
        <v>0.1317209004288</v>
      </c>
    </row>
    <row r="12152" spans="1:9" x14ac:dyDescent="0.35">
      <c r="B12152" s="11">
        <v>27.357880143559999</v>
      </c>
      <c r="C12152" s="11">
        <v>9.8687249043620007</v>
      </c>
      <c r="D12152" s="11">
        <v>12.16808412728</v>
      </c>
      <c r="E12152" s="11">
        <v>15.189796016280001</v>
      </c>
      <c r="F12152" s="11">
        <v>3.995313118905</v>
      </c>
      <c r="G12152" s="11">
        <v>5.8734117854569998</v>
      </c>
      <c r="H12152" s="11">
        <v>2.2896650807290002</v>
      </c>
      <c r="I12152" s="11">
        <v>39.51627012865</v>
      </c>
    </row>
    <row r="12153" spans="1:9" x14ac:dyDescent="0.35">
      <c r="A12153" s="1" t="s">
        <v>11190</v>
      </c>
      <c r="B12153" s="8">
        <v>0.1489152091913</v>
      </c>
      <c r="C12153" s="8">
        <v>0.16878345069289999</v>
      </c>
      <c r="D12153" s="8">
        <v>0.1602508332209</v>
      </c>
      <c r="E12153" s="8">
        <v>0.14328766218809999</v>
      </c>
      <c r="F12153" s="8">
        <v>0.2205990652516</v>
      </c>
      <c r="G12153" s="8">
        <v>0.12919205653240001</v>
      </c>
      <c r="H12153" s="8">
        <v>0.1833082957579</v>
      </c>
      <c r="I12153" s="8">
        <v>0.1607790223776</v>
      </c>
    </row>
    <row r="12154" spans="1:9" x14ac:dyDescent="0.35">
      <c r="B12154" s="11">
        <v>22.03402663156</v>
      </c>
      <c r="C12154" s="11">
        <v>19.404296069859999</v>
      </c>
      <c r="D12154" s="11">
        <v>7.8662401426589996</v>
      </c>
      <c r="E12154" s="11">
        <v>14.167786488899999</v>
      </c>
      <c r="F12154" s="11">
        <v>10.984821317310001</v>
      </c>
      <c r="G12154" s="11">
        <v>8.4194747525500002</v>
      </c>
      <c r="H12154" s="11">
        <v>6.7953840118570001</v>
      </c>
      <c r="I12154" s="11">
        <v>48.233706713270003</v>
      </c>
    </row>
    <row r="12155" spans="1:9" x14ac:dyDescent="0.35">
      <c r="A12155" s="1" t="s">
        <v>11191</v>
      </c>
      <c r="B12155" s="8">
        <v>0.1831435683081</v>
      </c>
      <c r="C12155" s="8">
        <v>0.1884946808097</v>
      </c>
      <c r="D12155" s="8">
        <v>0.25591698485309999</v>
      </c>
      <c r="E12155" s="8">
        <v>0.1470153568293</v>
      </c>
      <c r="F12155" s="8">
        <v>0.23508390066410001</v>
      </c>
      <c r="G12155" s="8">
        <v>0.15289668235699999</v>
      </c>
      <c r="H12155" s="8">
        <v>0.16202313513620001</v>
      </c>
      <c r="I12155" s="8">
        <v>0.18258437767399999</v>
      </c>
    </row>
    <row r="12156" spans="1:9" x14ac:dyDescent="0.35">
      <c r="B12156" s="11">
        <v>27.09857699166</v>
      </c>
      <c r="C12156" s="11">
        <v>21.67041009654</v>
      </c>
      <c r="D12156" s="11">
        <v>12.56220900059</v>
      </c>
      <c r="E12156" s="11">
        <v>14.53636799107</v>
      </c>
      <c r="F12156" s="11">
        <v>11.706099662870001</v>
      </c>
      <c r="G12156" s="11">
        <v>9.9643104336759993</v>
      </c>
      <c r="H12156" s="11">
        <v>6.0063262140100004</v>
      </c>
      <c r="I12156" s="11">
        <v>54.775313302210002</v>
      </c>
    </row>
    <row r="12157" spans="1:9" x14ac:dyDescent="0.35">
      <c r="A12157" s="1" t="s">
        <v>11192</v>
      </c>
      <c r="B12157" s="8">
        <v>3.8154450061660003E-2</v>
      </c>
      <c r="C12157" s="8">
        <v>7.9499120224619996E-2</v>
      </c>
      <c r="D12157" s="8">
        <v>1.8215160870369999E-2</v>
      </c>
      <c r="E12157" s="8">
        <v>4.8053268762780002E-2</v>
      </c>
      <c r="F12157" s="8">
        <v>5.4265188522049999E-2</v>
      </c>
      <c r="G12157" s="8">
        <v>9.8779920901509999E-2</v>
      </c>
      <c r="H12157" s="8">
        <v>0</v>
      </c>
      <c r="I12157" s="8">
        <v>4.9283784683029998E-2</v>
      </c>
    </row>
    <row r="12158" spans="1:9" x14ac:dyDescent="0.35">
      <c r="B12158" s="11">
        <v>5.6454688096450001</v>
      </c>
      <c r="C12158" s="11">
        <v>9.139666595265</v>
      </c>
      <c r="D12158" s="11">
        <v>0.89412845327279999</v>
      </c>
      <c r="E12158" s="11">
        <v>4.7513403563730003</v>
      </c>
      <c r="F12158" s="11">
        <v>2.7021574138800002</v>
      </c>
      <c r="G12158" s="11">
        <v>6.4375091813849998</v>
      </c>
      <c r="H12158" s="11">
        <v>0</v>
      </c>
      <c r="I12158" s="11">
        <v>14.785135404909999</v>
      </c>
    </row>
    <row r="12159" spans="1:9" x14ac:dyDescent="0.35">
      <c r="A12159" s="1" t="s">
        <v>11193</v>
      </c>
      <c r="B12159" s="8">
        <v>0.1107476352262</v>
      </c>
      <c r="C12159" s="8">
        <v>0.1060647842495</v>
      </c>
      <c r="D12159" s="8">
        <v>9.7049175447479999E-2</v>
      </c>
      <c r="E12159" s="8">
        <v>0.11754820712900001</v>
      </c>
      <c r="F12159" s="8">
        <v>9.2104592124210002E-2</v>
      </c>
      <c r="G12159" s="8">
        <v>0.1167315200143</v>
      </c>
      <c r="H12159" s="8">
        <v>0.1537559978501</v>
      </c>
      <c r="I12159" s="8">
        <v>0.1142675926113</v>
      </c>
    </row>
    <row r="12160" spans="1:9" x14ac:dyDescent="0.35">
      <c r="B12160" s="11">
        <v>16.386615962259999</v>
      </c>
      <c r="C12160" s="11">
        <v>12.19380494778</v>
      </c>
      <c r="D12160" s="11">
        <v>4.7638574126139996</v>
      </c>
      <c r="E12160" s="11">
        <v>11.622758549649999</v>
      </c>
      <c r="F12160" s="11">
        <v>4.5863861020160002</v>
      </c>
      <c r="G12160" s="11">
        <v>7.6074188457609999</v>
      </c>
      <c r="H12160" s="11">
        <v>5.6998568733499999</v>
      </c>
      <c r="I12160" s="11">
        <v>34.280277783389998</v>
      </c>
    </row>
    <row r="12161" spans="1:9" x14ac:dyDescent="0.35">
      <c r="A12161" s="1" t="s">
        <v>11194</v>
      </c>
      <c r="B12161" s="8">
        <v>0</v>
      </c>
      <c r="C12161" s="8">
        <v>1.6085446392010001E-2</v>
      </c>
      <c r="D12161" s="8">
        <v>0</v>
      </c>
      <c r="E12161" s="8">
        <v>0</v>
      </c>
      <c r="F12161" s="8">
        <v>0</v>
      </c>
      <c r="G12161" s="8">
        <v>2.837605133374E-2</v>
      </c>
      <c r="H12161" s="8">
        <v>0</v>
      </c>
      <c r="I12161" s="8">
        <v>6.164245031625E-3</v>
      </c>
    </row>
    <row r="12162" spans="1:9" x14ac:dyDescent="0.35">
      <c r="B12162" s="11">
        <v>0</v>
      </c>
      <c r="C12162" s="11">
        <v>1.8492735094870001</v>
      </c>
      <c r="D12162" s="11">
        <v>0</v>
      </c>
      <c r="E12162" s="11">
        <v>0</v>
      </c>
      <c r="F12162" s="11">
        <v>0</v>
      </c>
      <c r="G12162" s="11">
        <v>1.8492735094870001</v>
      </c>
      <c r="H12162" s="11">
        <v>0</v>
      </c>
      <c r="I12162" s="11">
        <v>1.8492735094870001</v>
      </c>
    </row>
    <row r="12163" spans="1:9" x14ac:dyDescent="0.35">
      <c r="A12163" s="1" t="s">
        <v>11195</v>
      </c>
      <c r="B12163" s="8">
        <v>1</v>
      </c>
      <c r="C12163" s="8">
        <v>1</v>
      </c>
      <c r="D12163" s="8">
        <v>1</v>
      </c>
      <c r="E12163" s="8">
        <v>1</v>
      </c>
      <c r="F12163" s="8">
        <v>1</v>
      </c>
      <c r="G12163" s="8">
        <v>1</v>
      </c>
      <c r="H12163" s="8">
        <v>1</v>
      </c>
      <c r="I12163" s="8">
        <v>1</v>
      </c>
    </row>
    <row r="12164" spans="1:9" x14ac:dyDescent="0.35">
      <c r="B12164" s="11">
        <v>147.96357438050001</v>
      </c>
      <c r="C12164" s="11">
        <v>114.9656319396</v>
      </c>
      <c r="D12164" s="11">
        <v>49.087046753860001</v>
      </c>
      <c r="E12164" s="11">
        <v>98.876527626620003</v>
      </c>
      <c r="F12164" s="11">
        <v>49.795411892499999</v>
      </c>
      <c r="G12164" s="11">
        <v>65.170220047079994</v>
      </c>
      <c r="H12164" s="11">
        <v>37.070793679920001</v>
      </c>
      <c r="I12164" s="11">
        <v>300</v>
      </c>
    </row>
    <row r="12165" spans="1:9" x14ac:dyDescent="0.35">
      <c r="A12165" s="1" t="s">
        <v>11196</v>
      </c>
    </row>
    <row r="12166" spans="1:9" x14ac:dyDescent="0.35">
      <c r="A12166" s="1" t="s">
        <v>11197</v>
      </c>
    </row>
    <row r="12170" spans="1:9" x14ac:dyDescent="0.35">
      <c r="A12170" s="4" t="s">
        <v>11198</v>
      </c>
    </row>
    <row r="12171" spans="1:9" x14ac:dyDescent="0.35">
      <c r="A12171" s="1" t="s">
        <v>11199</v>
      </c>
    </row>
    <row r="12172" spans="1:9" ht="62" x14ac:dyDescent="0.35">
      <c r="A12172" s="5" t="s">
        <v>11200</v>
      </c>
      <c r="B12172" s="5" t="s">
        <v>11201</v>
      </c>
      <c r="C12172" s="5" t="s">
        <v>11202</v>
      </c>
      <c r="D12172" s="5" t="s">
        <v>11203</v>
      </c>
      <c r="E12172" s="5" t="s">
        <v>11204</v>
      </c>
      <c r="F12172" s="5" t="s">
        <v>11205</v>
      </c>
      <c r="G12172" s="5" t="s">
        <v>11206</v>
      </c>
      <c r="H12172" s="5" t="s">
        <v>11207</v>
      </c>
      <c r="I12172" s="5" t="s">
        <v>11208</v>
      </c>
    </row>
    <row r="12173" spans="1:9" x14ac:dyDescent="0.35">
      <c r="A12173" s="1" t="s">
        <v>11209</v>
      </c>
      <c r="B12173" s="8">
        <v>0.31885053863410001</v>
      </c>
      <c r="C12173" s="8">
        <v>0.3343342029768</v>
      </c>
      <c r="D12173" s="8">
        <v>0.29496421038080001</v>
      </c>
      <c r="E12173" s="8">
        <v>0.4272531537466</v>
      </c>
      <c r="F12173" s="8">
        <v>0.4543658340392</v>
      </c>
      <c r="G12173" s="8">
        <v>0.29442529916549998</v>
      </c>
      <c r="H12173" s="6">
        <v>0.6123850122733</v>
      </c>
      <c r="I12173" s="8">
        <v>0.35520007719359997</v>
      </c>
    </row>
    <row r="12174" spans="1:9" x14ac:dyDescent="0.35">
      <c r="B12174" s="11">
        <v>50.963651424689999</v>
      </c>
      <c r="C12174" s="11">
        <v>36.359098017130002</v>
      </c>
      <c r="D12174" s="11">
        <v>38.633042971610003</v>
      </c>
      <c r="E12174" s="11">
        <v>12.33060845308</v>
      </c>
      <c r="F12174" s="11">
        <v>12.329606467930001</v>
      </c>
      <c r="G12174" s="11">
        <v>24.029491549199999</v>
      </c>
      <c r="H12174" s="9">
        <v>19.237273716250002</v>
      </c>
      <c r="I12174" s="11">
        <v>106.56002315809999</v>
      </c>
    </row>
    <row r="12175" spans="1:9" x14ac:dyDescent="0.35">
      <c r="A12175" s="1" t="s">
        <v>11210</v>
      </c>
      <c r="B12175" s="8">
        <v>0.173177940695</v>
      </c>
      <c r="C12175" s="8">
        <v>7.0738849970549994E-2</v>
      </c>
      <c r="D12175" s="8">
        <v>0.165121421884</v>
      </c>
      <c r="E12175" s="8">
        <v>0.20974060108180001</v>
      </c>
      <c r="F12175" s="8">
        <v>6.9219584638780002E-2</v>
      </c>
      <c r="G12175" s="8">
        <v>7.1243985270739996E-2</v>
      </c>
      <c r="H12175" s="8">
        <v>0.1318971087836</v>
      </c>
      <c r="I12175" s="8">
        <v>0.1317209004288</v>
      </c>
    </row>
    <row r="12176" spans="1:9" x14ac:dyDescent="0.35">
      <c r="B12176" s="11">
        <v>27.679991515240001</v>
      </c>
      <c r="C12176" s="11">
        <v>7.6929035581700003</v>
      </c>
      <c r="D12176" s="11">
        <v>21.62683729982</v>
      </c>
      <c r="E12176" s="11">
        <v>6.0531542154200002</v>
      </c>
      <c r="F12176" s="11">
        <v>1.8783327762190001</v>
      </c>
      <c r="G12176" s="11">
        <v>5.8145707819519998</v>
      </c>
      <c r="H12176" s="11">
        <v>4.1433750552340003</v>
      </c>
      <c r="I12176" s="11">
        <v>39.51627012865</v>
      </c>
    </row>
    <row r="12177" spans="1:9" x14ac:dyDescent="0.35">
      <c r="A12177" s="1" t="s">
        <v>11211</v>
      </c>
      <c r="B12177" s="8">
        <v>0.17094908167690001</v>
      </c>
      <c r="C12177" s="8">
        <v>0.16392406005169999</v>
      </c>
      <c r="D12177" s="8">
        <v>0.15741657407929999</v>
      </c>
      <c r="E12177" s="8">
        <v>0.2323632595723</v>
      </c>
      <c r="F12177" s="8">
        <v>0.1698803942897</v>
      </c>
      <c r="G12177" s="8">
        <v>0.1619436589852</v>
      </c>
      <c r="H12177" s="8">
        <v>9.8145114044380005E-2</v>
      </c>
      <c r="I12177" s="8">
        <v>0.1607790223776</v>
      </c>
    </row>
    <row r="12178" spans="1:9" x14ac:dyDescent="0.35">
      <c r="B12178" s="11">
        <v>27.323740606729999</v>
      </c>
      <c r="C12178" s="11">
        <v>17.82686579392</v>
      </c>
      <c r="D12178" s="11">
        <v>20.617692102359999</v>
      </c>
      <c r="E12178" s="11">
        <v>6.7060485043650004</v>
      </c>
      <c r="F12178" s="11">
        <v>4.6098501500189997</v>
      </c>
      <c r="G12178" s="11">
        <v>13.2170156439</v>
      </c>
      <c r="H12178" s="11">
        <v>3.0831003126219998</v>
      </c>
      <c r="I12178" s="11">
        <v>48.233706713270003</v>
      </c>
    </row>
    <row r="12179" spans="1:9" x14ac:dyDescent="0.35">
      <c r="A12179" s="1" t="s">
        <v>11212</v>
      </c>
      <c r="B12179" s="8">
        <v>0.1726652294928</v>
      </c>
      <c r="C12179" s="8">
        <v>0.22327766440649999</v>
      </c>
      <c r="D12179" s="8">
        <v>0.20388502118150001</v>
      </c>
      <c r="E12179" s="8">
        <v>3.098137476095E-2</v>
      </c>
      <c r="F12179" s="8">
        <v>0.20505468282930001</v>
      </c>
      <c r="G12179" s="8">
        <v>0.2293365608197</v>
      </c>
      <c r="H12179" s="8">
        <v>9.2178151822720003E-2</v>
      </c>
      <c r="I12179" s="8">
        <v>0.18258437767399999</v>
      </c>
    </row>
    <row r="12180" spans="1:9" x14ac:dyDescent="0.35">
      <c r="B12180" s="11">
        <v>27.598042037919999</v>
      </c>
      <c r="C12180" s="11">
        <v>24.281615260740001</v>
      </c>
      <c r="D12180" s="11">
        <v>26.70391358465</v>
      </c>
      <c r="E12180" s="11">
        <v>0.89412845327279999</v>
      </c>
      <c r="F12180" s="11">
        <v>5.5643346270469998</v>
      </c>
      <c r="G12180" s="11">
        <v>18.7172806337</v>
      </c>
      <c r="H12180" s="11">
        <v>2.8956560035479999</v>
      </c>
      <c r="I12180" s="11">
        <v>54.775313302210002</v>
      </c>
    </row>
    <row r="12181" spans="1:9" x14ac:dyDescent="0.35">
      <c r="A12181" s="1" t="s">
        <v>11213</v>
      </c>
      <c r="B12181" s="8">
        <v>3.0127716469509999E-2</v>
      </c>
      <c r="C12181" s="8">
        <v>9.1674351801350001E-2</v>
      </c>
      <c r="D12181" s="8">
        <v>3.6766306547490003E-2</v>
      </c>
      <c r="E12181" s="8">
        <v>0</v>
      </c>
      <c r="F12181" s="8">
        <v>0</v>
      </c>
      <c r="G12181" s="6">
        <v>0.1221548414492</v>
      </c>
      <c r="H12181" s="8">
        <v>0</v>
      </c>
      <c r="I12181" s="8">
        <v>4.9283784683029998E-2</v>
      </c>
    </row>
    <row r="12182" spans="1:9" x14ac:dyDescent="0.35">
      <c r="B12182" s="11">
        <v>4.815480152398</v>
      </c>
      <c r="C12182" s="11">
        <v>9.9696552525120001</v>
      </c>
      <c r="D12182" s="11">
        <v>4.815480152398</v>
      </c>
      <c r="E12182" s="11">
        <v>0</v>
      </c>
      <c r="F12182" s="11">
        <v>0</v>
      </c>
      <c r="G12182" s="9">
        <v>9.9696552525120001</v>
      </c>
      <c r="H12182" s="11">
        <v>0</v>
      </c>
      <c r="I12182" s="11">
        <v>14.785135404909999</v>
      </c>
    </row>
    <row r="12183" spans="1:9" x14ac:dyDescent="0.35">
      <c r="A12183" s="1" t="s">
        <v>11214</v>
      </c>
      <c r="B12183" s="8">
        <v>0.12840938698919999</v>
      </c>
      <c r="C12183" s="8">
        <v>0.1076002294214</v>
      </c>
      <c r="D12183" s="8">
        <v>0.14184646592690001</v>
      </c>
      <c r="E12183" s="8">
        <v>6.7428290151020004E-2</v>
      </c>
      <c r="F12183" s="8">
        <v>0.101479504203</v>
      </c>
      <c r="G12183" s="8">
        <v>0.109635288279</v>
      </c>
      <c r="H12183" s="8">
        <v>6.5394613075989996E-2</v>
      </c>
      <c r="I12183" s="8">
        <v>0.1142675926113</v>
      </c>
    </row>
    <row r="12184" spans="1:9" x14ac:dyDescent="0.35">
      <c r="B12184" s="11">
        <v>20.524385080889999</v>
      </c>
      <c r="C12184" s="11">
        <v>11.70160651636</v>
      </c>
      <c r="D12184" s="11">
        <v>18.578391617240001</v>
      </c>
      <c r="E12184" s="11">
        <v>1.9459934636459999</v>
      </c>
      <c r="F12184" s="11">
        <v>2.753733352397</v>
      </c>
      <c r="G12184" s="11">
        <v>8.9478731639669995</v>
      </c>
      <c r="H12184" s="11">
        <v>2.054286186138</v>
      </c>
      <c r="I12184" s="11">
        <v>34.280277783389998</v>
      </c>
    </row>
    <row r="12185" spans="1:9" x14ac:dyDescent="0.35">
      <c r="A12185" s="1" t="s">
        <v>11215</v>
      </c>
      <c r="B12185" s="8">
        <v>5.8201060424419998E-3</v>
      </c>
      <c r="C12185" s="8">
        <v>8.4506413717729996E-3</v>
      </c>
      <c r="D12185" s="8">
        <v>0</v>
      </c>
      <c r="E12185" s="8">
        <v>3.223332068734E-2</v>
      </c>
      <c r="F12185" s="8">
        <v>0</v>
      </c>
      <c r="G12185" s="8">
        <v>1.1260366030729999E-2</v>
      </c>
      <c r="H12185" s="8">
        <v>0</v>
      </c>
      <c r="I12185" s="8">
        <v>6.164245031625E-3</v>
      </c>
    </row>
    <row r="12186" spans="1:9" x14ac:dyDescent="0.35">
      <c r="B12186" s="11">
        <v>0.93025985426400004</v>
      </c>
      <c r="C12186" s="11">
        <v>0.91901365522339995</v>
      </c>
      <c r="D12186" s="11">
        <v>0</v>
      </c>
      <c r="E12186" s="11">
        <v>0.93025985426400004</v>
      </c>
      <c r="F12186" s="11">
        <v>0</v>
      </c>
      <c r="G12186" s="11">
        <v>0.91901365522339995</v>
      </c>
      <c r="H12186" s="11">
        <v>0</v>
      </c>
      <c r="I12186" s="11">
        <v>1.8492735094870001</v>
      </c>
    </row>
    <row r="12187" spans="1:9" x14ac:dyDescent="0.35">
      <c r="A12187" s="1" t="s">
        <v>11216</v>
      </c>
      <c r="B12187" s="8">
        <v>1</v>
      </c>
      <c r="C12187" s="8">
        <v>1</v>
      </c>
      <c r="D12187" s="8">
        <v>1</v>
      </c>
      <c r="E12187" s="8">
        <v>1</v>
      </c>
      <c r="F12187" s="8">
        <v>1</v>
      </c>
      <c r="G12187" s="8">
        <v>1</v>
      </c>
      <c r="H12187" s="8">
        <v>1</v>
      </c>
      <c r="I12187" s="8">
        <v>1</v>
      </c>
    </row>
    <row r="12188" spans="1:9" x14ac:dyDescent="0.35">
      <c r="B12188" s="11">
        <v>159.8355506721</v>
      </c>
      <c r="C12188" s="11">
        <v>108.7507580541</v>
      </c>
      <c r="D12188" s="11">
        <v>130.97535772809999</v>
      </c>
      <c r="E12188" s="11">
        <v>28.860192944049999</v>
      </c>
      <c r="F12188" s="11">
        <v>27.135857373610001</v>
      </c>
      <c r="G12188" s="11">
        <v>81.614900680459996</v>
      </c>
      <c r="H12188" s="11">
        <v>31.41369127379</v>
      </c>
      <c r="I12188" s="11">
        <v>300</v>
      </c>
    </row>
    <row r="12189" spans="1:9" x14ac:dyDescent="0.35">
      <c r="A12189" s="1" t="s">
        <v>11217</v>
      </c>
    </row>
    <row r="12190" spans="1:9" x14ac:dyDescent="0.35">
      <c r="A12190" s="1" t="s">
        <v>11218</v>
      </c>
    </row>
    <row r="12194" spans="1:10" x14ac:dyDescent="0.35">
      <c r="A12194" s="4" t="s">
        <v>11219</v>
      </c>
    </row>
    <row r="12195" spans="1:10" x14ac:dyDescent="0.35">
      <c r="A12195" s="1" t="s">
        <v>11220</v>
      </c>
    </row>
    <row r="12196" spans="1:10" ht="31" x14ac:dyDescent="0.35">
      <c r="A12196" s="5" t="s">
        <v>11221</v>
      </c>
      <c r="B12196" s="5" t="s">
        <v>11222</v>
      </c>
      <c r="C12196" s="5" t="s">
        <v>11223</v>
      </c>
      <c r="D12196" s="5" t="s">
        <v>11224</v>
      </c>
      <c r="E12196" s="5" t="s">
        <v>11225</v>
      </c>
      <c r="F12196" s="5" t="s">
        <v>11226</v>
      </c>
      <c r="G12196" s="5" t="s">
        <v>11227</v>
      </c>
      <c r="H12196" s="5" t="s">
        <v>11228</v>
      </c>
      <c r="I12196" s="5" t="s">
        <v>11229</v>
      </c>
      <c r="J12196" s="5" t="s">
        <v>11230</v>
      </c>
    </row>
    <row r="12197" spans="1:10" x14ac:dyDescent="0.35">
      <c r="A12197" s="1" t="s">
        <v>11231</v>
      </c>
      <c r="B12197" s="8">
        <v>0.26349389241280002</v>
      </c>
      <c r="C12197" s="8">
        <v>0.37787898925969998</v>
      </c>
      <c r="D12197" s="8">
        <v>0.1400089648964</v>
      </c>
      <c r="E12197" s="8">
        <v>0.35652164966790001</v>
      </c>
      <c r="F12197" s="8">
        <v>0.57064553654960004</v>
      </c>
      <c r="G12197" s="8">
        <v>0.34873304561590002</v>
      </c>
      <c r="H12197" s="8">
        <v>0.69521991599059996</v>
      </c>
      <c r="I12197" s="8">
        <v>1</v>
      </c>
      <c r="J12197" s="8">
        <v>0.35520007719359997</v>
      </c>
    </row>
    <row r="12198" spans="1:10" x14ac:dyDescent="0.35">
      <c r="B12198" s="11">
        <v>23.245781037530001</v>
      </c>
      <c r="C12198" s="11">
        <v>76.612008114549994</v>
      </c>
      <c r="D12198" s="11">
        <v>5.3071167304770004</v>
      </c>
      <c r="E12198" s="11">
        <v>17.938664307050001</v>
      </c>
      <c r="F12198" s="11">
        <v>15.1952167047</v>
      </c>
      <c r="G12198" s="11">
        <v>61.416791409859997</v>
      </c>
      <c r="H12198" s="11">
        <v>5.3245815452710001</v>
      </c>
      <c r="I12198" s="11">
        <v>1.3776524607189999</v>
      </c>
      <c r="J12198" s="11">
        <v>106.56002315809999</v>
      </c>
    </row>
    <row r="12199" spans="1:10" x14ac:dyDescent="0.35">
      <c r="A12199" s="1" t="s">
        <v>11232</v>
      </c>
      <c r="B12199" s="8">
        <v>6.2331492659629999E-2</v>
      </c>
      <c r="C12199" s="8">
        <v>0.1610413508663</v>
      </c>
      <c r="D12199" s="8">
        <v>9.5517261357619995E-2</v>
      </c>
      <c r="E12199" s="8">
        <v>3.7330889777529998E-2</v>
      </c>
      <c r="F12199" s="8">
        <v>0.1140184308651</v>
      </c>
      <c r="G12199" s="8">
        <v>0.16815112896619999</v>
      </c>
      <c r="H12199" s="8">
        <v>0.1785425059304</v>
      </c>
      <c r="I12199" s="8">
        <v>0</v>
      </c>
      <c r="J12199" s="8">
        <v>0.1317209004288</v>
      </c>
    </row>
    <row r="12200" spans="1:10" x14ac:dyDescent="0.35">
      <c r="B12200" s="11">
        <v>5.498967041857</v>
      </c>
      <c r="C12200" s="11">
        <v>32.649873716229997</v>
      </c>
      <c r="D12200" s="11">
        <v>3.6206342656379999</v>
      </c>
      <c r="E12200" s="11">
        <v>1.8783327762190001</v>
      </c>
      <c r="F12200" s="11">
        <v>3.0360962355029999</v>
      </c>
      <c r="G12200" s="11">
        <v>29.61377748073</v>
      </c>
      <c r="H12200" s="11">
        <v>1.3674293705589999</v>
      </c>
      <c r="I12200" s="11">
        <v>0</v>
      </c>
      <c r="J12200" s="11">
        <v>39.51627012865</v>
      </c>
    </row>
    <row r="12201" spans="1:10" x14ac:dyDescent="0.35">
      <c r="A12201" s="1" t="s">
        <v>11233</v>
      </c>
      <c r="B12201" s="8">
        <v>0.1841975619963</v>
      </c>
      <c r="C12201" s="8">
        <v>0.15298602381849999</v>
      </c>
      <c r="D12201" s="8">
        <v>0.22504242346719999</v>
      </c>
      <c r="E12201" s="8">
        <v>0.1534269575634</v>
      </c>
      <c r="F12201" s="8">
        <v>3.5881822987039999E-2</v>
      </c>
      <c r="G12201" s="8">
        <v>0.1706919613158</v>
      </c>
      <c r="H12201" s="8">
        <v>0.12623757807899999</v>
      </c>
      <c r="I12201" s="8">
        <v>0</v>
      </c>
      <c r="J12201" s="8">
        <v>0.1607790223776</v>
      </c>
    </row>
    <row r="12202" spans="1:10" x14ac:dyDescent="0.35">
      <c r="B12202" s="11">
        <v>16.250153484039998</v>
      </c>
      <c r="C12202" s="11">
        <v>31.0167191914</v>
      </c>
      <c r="D12202" s="11">
        <v>8.5303566920450002</v>
      </c>
      <c r="E12202" s="11">
        <v>7.7197967919919996</v>
      </c>
      <c r="F12202" s="11">
        <v>0.95546541789240003</v>
      </c>
      <c r="G12202" s="11">
        <v>30.06125377351</v>
      </c>
      <c r="H12202" s="11">
        <v>0.96683403783330002</v>
      </c>
      <c r="I12202" s="11">
        <v>0</v>
      </c>
      <c r="J12202" s="11">
        <v>48.233706713270003</v>
      </c>
    </row>
    <row r="12203" spans="1:10" x14ac:dyDescent="0.35">
      <c r="A12203" s="1" t="s">
        <v>11234</v>
      </c>
      <c r="B12203" s="8">
        <v>0.25349432348560003</v>
      </c>
      <c r="C12203" s="8">
        <v>0.1598666263462</v>
      </c>
      <c r="D12203" s="8">
        <v>0.27753377388380002</v>
      </c>
      <c r="E12203" s="8">
        <v>0.2353841281672</v>
      </c>
      <c r="F12203" s="8">
        <v>0.1082672835197</v>
      </c>
      <c r="G12203" s="8">
        <v>0.1676683510708</v>
      </c>
      <c r="H12203" s="8">
        <v>0</v>
      </c>
      <c r="I12203" s="8">
        <v>0</v>
      </c>
      <c r="J12203" s="8">
        <v>0.18258437767399999</v>
      </c>
    </row>
    <row r="12204" spans="1:10" x14ac:dyDescent="0.35">
      <c r="B12204" s="11">
        <v>22.363605790040001</v>
      </c>
      <c r="C12204" s="11">
        <v>32.411707512169997</v>
      </c>
      <c r="D12204" s="11">
        <v>10.520070166509999</v>
      </c>
      <c r="E12204" s="11">
        <v>11.84353562353</v>
      </c>
      <c r="F12204" s="11">
        <v>2.8829540051409999</v>
      </c>
      <c r="G12204" s="11">
        <v>29.52875350703</v>
      </c>
      <c r="H12204" s="11">
        <v>0</v>
      </c>
      <c r="I12204" s="11">
        <v>0</v>
      </c>
      <c r="J12204" s="11">
        <v>54.775313302210002</v>
      </c>
    </row>
    <row r="12205" spans="1:10" x14ac:dyDescent="0.35">
      <c r="A12205" s="1" t="s">
        <v>11235</v>
      </c>
      <c r="B12205" s="8">
        <v>0.10246269956240001</v>
      </c>
      <c r="C12205" s="8">
        <v>2.8340132045880002E-2</v>
      </c>
      <c r="D12205" s="8">
        <v>0.1185118273825</v>
      </c>
      <c r="E12205" s="8">
        <v>9.0372038807069996E-2</v>
      </c>
      <c r="F12205" s="8">
        <v>3.4935246004280003E-2</v>
      </c>
      <c r="G12205" s="8">
        <v>2.7342963074089999E-2</v>
      </c>
      <c r="H12205" s="8">
        <v>0</v>
      </c>
      <c r="I12205" s="8">
        <v>0</v>
      </c>
      <c r="J12205" s="8">
        <v>4.9283784683029998E-2</v>
      </c>
    </row>
    <row r="12206" spans="1:10" x14ac:dyDescent="0.35">
      <c r="B12206" s="11">
        <v>9.0393953982480006</v>
      </c>
      <c r="C12206" s="11">
        <v>5.7457400066620004</v>
      </c>
      <c r="D12206" s="11">
        <v>4.492255923229</v>
      </c>
      <c r="E12206" s="11">
        <v>4.5471394750189997</v>
      </c>
      <c r="F12206" s="11">
        <v>0.93025985426400004</v>
      </c>
      <c r="G12206" s="11">
        <v>4.815480152398</v>
      </c>
      <c r="H12206" s="11">
        <v>0</v>
      </c>
      <c r="I12206" s="11">
        <v>0</v>
      </c>
      <c r="J12206" s="11">
        <v>14.785135404909999</v>
      </c>
    </row>
    <row r="12207" spans="1:10" x14ac:dyDescent="0.35">
      <c r="A12207" s="1" t="s">
        <v>11236</v>
      </c>
      <c r="B12207" s="8">
        <v>0.11305827882989999</v>
      </c>
      <c r="C12207" s="8">
        <v>0.11988687766349999</v>
      </c>
      <c r="D12207" s="8">
        <v>0.11914091756679999</v>
      </c>
      <c r="E12207" s="8">
        <v>0.1084759038691</v>
      </c>
      <c r="F12207" s="8">
        <v>0.13625168007419999</v>
      </c>
      <c r="G12207" s="8">
        <v>0.1174125499572</v>
      </c>
      <c r="H12207" s="8">
        <v>0</v>
      </c>
      <c r="I12207" s="8">
        <v>0</v>
      </c>
      <c r="J12207" s="8">
        <v>0.1142675926113</v>
      </c>
    </row>
    <row r="12208" spans="1:10" x14ac:dyDescent="0.35">
      <c r="B12208" s="11">
        <v>9.9741514692990005</v>
      </c>
      <c r="C12208" s="11">
        <v>24.306126314090001</v>
      </c>
      <c r="D12208" s="11">
        <v>4.5161019322660003</v>
      </c>
      <c r="E12208" s="11">
        <v>5.4580495370330002</v>
      </c>
      <c r="F12208" s="11">
        <v>3.6281258197959998</v>
      </c>
      <c r="G12208" s="11">
        <v>20.67800049429</v>
      </c>
      <c r="H12208" s="11">
        <v>0</v>
      </c>
      <c r="I12208" s="11">
        <v>0</v>
      </c>
      <c r="J12208" s="11">
        <v>34.280277783389998</v>
      </c>
    </row>
    <row r="12209" spans="1:10" x14ac:dyDescent="0.35">
      <c r="A12209" s="1" t="s">
        <v>11237</v>
      </c>
      <c r="B12209" s="8">
        <v>2.09617510534E-2</v>
      </c>
      <c r="C12209" s="8">
        <v>0</v>
      </c>
      <c r="D12209" s="8">
        <v>2.4244831445769999E-2</v>
      </c>
      <c r="E12209" s="8">
        <v>1.848843214774E-2</v>
      </c>
      <c r="F12209" s="8">
        <v>0</v>
      </c>
      <c r="G12209" s="8">
        <v>0</v>
      </c>
      <c r="H12209" s="8">
        <v>0</v>
      </c>
      <c r="I12209" s="8">
        <v>0</v>
      </c>
      <c r="J12209" s="8">
        <v>6.164245031625E-3</v>
      </c>
    </row>
    <row r="12210" spans="1:10" x14ac:dyDescent="0.35">
      <c r="B12210" s="11">
        <v>1.8492735094870001</v>
      </c>
      <c r="C12210" s="11">
        <v>0</v>
      </c>
      <c r="D12210" s="11">
        <v>0.91901365522339995</v>
      </c>
      <c r="E12210" s="11">
        <v>0.93025985426400004</v>
      </c>
      <c r="F12210" s="11">
        <v>0</v>
      </c>
      <c r="G12210" s="11">
        <v>0</v>
      </c>
      <c r="H12210" s="11">
        <v>0</v>
      </c>
      <c r="I12210" s="11">
        <v>0</v>
      </c>
      <c r="J12210" s="11">
        <v>1.8492735094870001</v>
      </c>
    </row>
    <row r="12211" spans="1:10" x14ac:dyDescent="0.35">
      <c r="A12211" s="1" t="s">
        <v>11238</v>
      </c>
      <c r="B12211" s="8">
        <v>1</v>
      </c>
      <c r="C12211" s="8">
        <v>1</v>
      </c>
      <c r="D12211" s="8">
        <v>1</v>
      </c>
      <c r="E12211" s="8">
        <v>1</v>
      </c>
      <c r="F12211" s="8">
        <v>1</v>
      </c>
      <c r="G12211" s="8">
        <v>1</v>
      </c>
      <c r="H12211" s="8">
        <v>1</v>
      </c>
      <c r="I12211" s="8">
        <v>1</v>
      </c>
      <c r="J12211" s="8">
        <v>1</v>
      </c>
    </row>
    <row r="12212" spans="1:10" x14ac:dyDescent="0.35">
      <c r="B12212" s="11">
        <v>88.221327730499993</v>
      </c>
      <c r="C12212" s="11">
        <v>202.74217485509999</v>
      </c>
      <c r="D12212" s="11">
        <v>37.905549365390002</v>
      </c>
      <c r="E12212" s="11">
        <v>50.315778365109999</v>
      </c>
      <c r="F12212" s="11">
        <v>26.628118037299998</v>
      </c>
      <c r="G12212" s="11">
        <v>176.11405681779999</v>
      </c>
      <c r="H12212" s="11">
        <v>7.6588449536640004</v>
      </c>
      <c r="I12212" s="11">
        <v>1.3776524607189999</v>
      </c>
      <c r="J12212" s="11">
        <v>300</v>
      </c>
    </row>
    <row r="12213" spans="1:10" x14ac:dyDescent="0.35">
      <c r="A12213" s="1" t="s">
        <v>11239</v>
      </c>
    </row>
    <row r="12214" spans="1:10" x14ac:dyDescent="0.35">
      <c r="A12214" s="1" t="s">
        <v>11240</v>
      </c>
    </row>
    <row r="12218" spans="1:10" x14ac:dyDescent="0.35">
      <c r="A12218" s="4" t="s">
        <v>11241</v>
      </c>
    </row>
    <row r="12219" spans="1:10" x14ac:dyDescent="0.35">
      <c r="A12219" s="1" t="s">
        <v>11242</v>
      </c>
    </row>
    <row r="12220" spans="1:10" ht="31" x14ac:dyDescent="0.35">
      <c r="A12220" s="5" t="s">
        <v>11243</v>
      </c>
      <c r="B12220" s="5" t="s">
        <v>11244</v>
      </c>
      <c r="C12220" s="5" t="s">
        <v>11245</v>
      </c>
      <c r="D12220" s="5" t="s">
        <v>11246</v>
      </c>
      <c r="E12220" s="5" t="s">
        <v>11247</v>
      </c>
      <c r="F12220" s="5" t="s">
        <v>11248</v>
      </c>
      <c r="G12220" s="5" t="s">
        <v>11249</v>
      </c>
      <c r="H12220" s="5" t="s">
        <v>11250</v>
      </c>
      <c r="I12220" s="5" t="s">
        <v>11251</v>
      </c>
      <c r="J12220" s="5" t="s">
        <v>11252</v>
      </c>
    </row>
    <row r="12221" spans="1:10" x14ac:dyDescent="0.35">
      <c r="A12221" s="1" t="s">
        <v>11253</v>
      </c>
      <c r="B12221" s="8">
        <v>0.34753227584340002</v>
      </c>
      <c r="C12221" s="8">
        <v>0.35313833926010002</v>
      </c>
      <c r="D12221" s="8">
        <v>0.29689972534179998</v>
      </c>
      <c r="E12221" s="8">
        <v>0.46800783573179999</v>
      </c>
      <c r="F12221" s="8">
        <v>0.34900741122559997</v>
      </c>
      <c r="G12221" s="8">
        <v>0.35432235280009999</v>
      </c>
      <c r="H12221" s="8">
        <v>0.32455030155050002</v>
      </c>
      <c r="I12221" s="8">
        <v>0.69305250101649996</v>
      </c>
      <c r="J12221" s="8">
        <v>0.35520007719359997</v>
      </c>
    </row>
    <row r="12222" spans="1:10" x14ac:dyDescent="0.35">
      <c r="B12222" s="11">
        <v>57.723461063039998</v>
      </c>
      <c r="C12222" s="11">
        <v>41.268417509739997</v>
      </c>
      <c r="D12222" s="11">
        <v>34.721251670919997</v>
      </c>
      <c r="E12222" s="11">
        <v>23.002209392120001</v>
      </c>
      <c r="F12222" s="11">
        <v>9.0858543111129997</v>
      </c>
      <c r="G12222" s="11">
        <v>32.182563198620002</v>
      </c>
      <c r="H12222" s="11">
        <v>3.7373203135190001</v>
      </c>
      <c r="I12222" s="11">
        <v>3.8308242717810002</v>
      </c>
      <c r="J12222" s="11">
        <v>106.56002315809999</v>
      </c>
    </row>
    <row r="12223" spans="1:10" x14ac:dyDescent="0.35">
      <c r="A12223" s="1" t="s">
        <v>11254</v>
      </c>
      <c r="B12223" s="8">
        <v>0.16769246123779999</v>
      </c>
      <c r="C12223" s="8">
        <v>8.1545285218599994E-2</v>
      </c>
      <c r="D12223" s="8">
        <v>0.16204388886570001</v>
      </c>
      <c r="E12223" s="8">
        <v>0.1811327266869</v>
      </c>
      <c r="F12223" s="8">
        <v>7.2846117265490007E-2</v>
      </c>
      <c r="G12223" s="8">
        <v>8.4038655366270004E-2</v>
      </c>
      <c r="H12223" s="8">
        <v>0.11874808079970001</v>
      </c>
      <c r="I12223" s="8">
        <v>0.13864979779629999</v>
      </c>
      <c r="J12223" s="8">
        <v>0.1317209004288</v>
      </c>
    </row>
    <row r="12224" spans="1:10" x14ac:dyDescent="0.35">
      <c r="B12224" s="11">
        <v>27.852921669899999</v>
      </c>
      <c r="C12224" s="11">
        <v>9.5295370177110001</v>
      </c>
      <c r="D12224" s="11">
        <v>18.95039357333</v>
      </c>
      <c r="E12224" s="11">
        <v>8.9025280965720004</v>
      </c>
      <c r="F12224" s="11">
        <v>1.896433105189</v>
      </c>
      <c r="G12224" s="11">
        <v>7.6331039125220004</v>
      </c>
      <c r="H12224" s="11">
        <v>1.3674293705589999</v>
      </c>
      <c r="I12224" s="11">
        <v>0.76638207047310003</v>
      </c>
      <c r="J12224" s="11">
        <v>39.51627012865</v>
      </c>
    </row>
    <row r="12225" spans="1:10" x14ac:dyDescent="0.35">
      <c r="A12225" s="1" t="s">
        <v>11255</v>
      </c>
      <c r="B12225" s="8">
        <v>0.16278249668459999</v>
      </c>
      <c r="C12225" s="8">
        <v>0.15297245660690001</v>
      </c>
      <c r="D12225" s="8">
        <v>0.16624147141039999</v>
      </c>
      <c r="E12225" s="8">
        <v>0.1545521801667</v>
      </c>
      <c r="F12225" s="8">
        <v>0.1110481622106</v>
      </c>
      <c r="G12225" s="8">
        <v>0.1649888683687</v>
      </c>
      <c r="H12225" s="8">
        <v>0.28828007323630001</v>
      </c>
      <c r="I12225" s="8">
        <v>0</v>
      </c>
      <c r="J12225" s="8">
        <v>0.1607790223776</v>
      </c>
    </row>
    <row r="12226" spans="1:10" x14ac:dyDescent="0.35">
      <c r="B12226" s="11">
        <v>27.0373998683</v>
      </c>
      <c r="C12226" s="11">
        <v>17.87665202246</v>
      </c>
      <c r="D12226" s="11">
        <v>19.441284293350002</v>
      </c>
      <c r="E12226" s="11">
        <v>7.5961155749540001</v>
      </c>
      <c r="F12226" s="11">
        <v>2.8909627443699999</v>
      </c>
      <c r="G12226" s="11">
        <v>14.98568927809</v>
      </c>
      <c r="H12226" s="11">
        <v>3.3196548225079998</v>
      </c>
      <c r="I12226" s="11">
        <v>0</v>
      </c>
      <c r="J12226" s="11">
        <v>48.233706713270003</v>
      </c>
    </row>
    <row r="12227" spans="1:10" x14ac:dyDescent="0.35">
      <c r="A12227" s="1" t="s">
        <v>11256</v>
      </c>
      <c r="B12227" s="8">
        <v>0.18234182316200001</v>
      </c>
      <c r="C12227" s="8">
        <v>0.2095567677346</v>
      </c>
      <c r="D12227" s="8">
        <v>0.2174412283795</v>
      </c>
      <c r="E12227" s="8">
        <v>9.8825973112319998E-2</v>
      </c>
      <c r="F12227" s="8">
        <v>0.2919487076235</v>
      </c>
      <c r="G12227" s="8">
        <v>0.18594145136939999</v>
      </c>
      <c r="H12227" s="8">
        <v>0</v>
      </c>
      <c r="I12227" s="8">
        <v>0</v>
      </c>
      <c r="J12227" s="8">
        <v>0.18258437767399999</v>
      </c>
    </row>
    <row r="12228" spans="1:10" x14ac:dyDescent="0.35">
      <c r="B12228" s="11">
        <v>30.286111135759999</v>
      </c>
      <c r="C12228" s="11">
        <v>24.489202166449999</v>
      </c>
      <c r="D12228" s="11">
        <v>25.42889389846</v>
      </c>
      <c r="E12228" s="11">
        <v>4.857217237305</v>
      </c>
      <c r="F12228" s="11">
        <v>7.6004214766380001</v>
      </c>
      <c r="G12228" s="11">
        <v>16.888780689810002</v>
      </c>
      <c r="H12228" s="11">
        <v>0</v>
      </c>
      <c r="I12228" s="11">
        <v>0</v>
      </c>
      <c r="J12228" s="11">
        <v>54.775313302210002</v>
      </c>
    </row>
    <row r="12229" spans="1:10" x14ac:dyDescent="0.35">
      <c r="A12229" s="1" t="s">
        <v>11257</v>
      </c>
      <c r="B12229" s="8">
        <v>3.4634913853700003E-2</v>
      </c>
      <c r="C12229" s="8">
        <v>6.9271730129790002E-2</v>
      </c>
      <c r="D12229" s="8">
        <v>3.2462981699020003E-2</v>
      </c>
      <c r="E12229" s="8">
        <v>3.9802829350399999E-2</v>
      </c>
      <c r="F12229" s="8">
        <v>3.57333028229E-2</v>
      </c>
      <c r="G12229" s="8">
        <v>7.8884570564349998E-2</v>
      </c>
      <c r="H12229" s="8">
        <v>8.1388068760389995E-2</v>
      </c>
      <c r="I12229" s="8">
        <v>0</v>
      </c>
      <c r="J12229" s="8">
        <v>4.9283784683029998E-2</v>
      </c>
    </row>
    <row r="12230" spans="1:10" x14ac:dyDescent="0.35">
      <c r="B12230" s="11">
        <v>5.752694757355</v>
      </c>
      <c r="C12230" s="11">
        <v>8.0952260425990001</v>
      </c>
      <c r="D12230" s="11">
        <v>3.7964176499739999</v>
      </c>
      <c r="E12230" s="11">
        <v>1.9562771073809999</v>
      </c>
      <c r="F12230" s="11">
        <v>0.93025985426400004</v>
      </c>
      <c r="G12230" s="11">
        <v>7.1649661883349998</v>
      </c>
      <c r="H12230" s="11">
        <v>0.93721460495669995</v>
      </c>
      <c r="I12230" s="11">
        <v>0</v>
      </c>
      <c r="J12230" s="11">
        <v>14.785135404909999</v>
      </c>
    </row>
    <row r="12231" spans="1:10" x14ac:dyDescent="0.35">
      <c r="A12231" s="1" t="s">
        <v>11258</v>
      </c>
      <c r="B12231" s="8">
        <v>0.10501602921850001</v>
      </c>
      <c r="C12231" s="8">
        <v>0.12565132119969999</v>
      </c>
      <c r="D12231" s="8">
        <v>0.1249107043036</v>
      </c>
      <c r="E12231" s="8">
        <v>5.767845495197E-2</v>
      </c>
      <c r="F12231" s="8">
        <v>0.13941629885180001</v>
      </c>
      <c r="G12231" s="8">
        <v>0.12170598015719999</v>
      </c>
      <c r="H12231" s="8">
        <v>0.1870334756531</v>
      </c>
      <c r="I12231" s="8">
        <v>0</v>
      </c>
      <c r="J12231" s="8">
        <v>0.1142675926113</v>
      </c>
    </row>
    <row r="12232" spans="1:10" x14ac:dyDescent="0.35">
      <c r="B12232" s="11">
        <v>17.442663875979999</v>
      </c>
      <c r="C12232" s="11">
        <v>14.683852211530001</v>
      </c>
      <c r="D12232" s="11">
        <v>14.607814121500001</v>
      </c>
      <c r="E12232" s="11">
        <v>2.8348497544810001</v>
      </c>
      <c r="F12232" s="11">
        <v>3.6294821806619999</v>
      </c>
      <c r="G12232" s="11">
        <v>11.05437003087</v>
      </c>
      <c r="H12232" s="11">
        <v>2.1537616958810002</v>
      </c>
      <c r="I12232" s="11">
        <v>0</v>
      </c>
      <c r="J12232" s="11">
        <v>34.280277783389998</v>
      </c>
    </row>
    <row r="12233" spans="1:10" x14ac:dyDescent="0.35">
      <c r="A12233" s="1" t="s">
        <v>11259</v>
      </c>
      <c r="B12233" s="8">
        <v>0</v>
      </c>
      <c r="C12233" s="8">
        <v>7.8640998503600006E-3</v>
      </c>
      <c r="D12233" s="8">
        <v>0</v>
      </c>
      <c r="E12233" s="8">
        <v>0</v>
      </c>
      <c r="F12233" s="8">
        <v>0</v>
      </c>
      <c r="G12233" s="8">
        <v>1.011812137413E-2</v>
      </c>
      <c r="H12233" s="8">
        <v>0</v>
      </c>
      <c r="I12233" s="6">
        <v>0.1682977011872</v>
      </c>
      <c r="J12233" s="8">
        <v>6.164245031625E-3</v>
      </c>
    </row>
    <row r="12234" spans="1:10" x14ac:dyDescent="0.35">
      <c r="B12234" s="11">
        <v>0</v>
      </c>
      <c r="C12234" s="11">
        <v>0.91901365522339995</v>
      </c>
      <c r="D12234" s="11">
        <v>0</v>
      </c>
      <c r="E12234" s="11">
        <v>0</v>
      </c>
      <c r="F12234" s="11">
        <v>0</v>
      </c>
      <c r="G12234" s="11">
        <v>0.91901365522339995</v>
      </c>
      <c r="H12234" s="11">
        <v>0</v>
      </c>
      <c r="I12234" s="9">
        <v>0.93025985426400004</v>
      </c>
      <c r="J12234" s="11">
        <v>1.8492735094870001</v>
      </c>
    </row>
    <row r="12235" spans="1:10" x14ac:dyDescent="0.35">
      <c r="A12235" s="1" t="s">
        <v>11260</v>
      </c>
      <c r="B12235" s="8">
        <v>1</v>
      </c>
      <c r="C12235" s="8">
        <v>1</v>
      </c>
      <c r="D12235" s="8">
        <v>1</v>
      </c>
      <c r="E12235" s="8">
        <v>1</v>
      </c>
      <c r="F12235" s="8">
        <v>1</v>
      </c>
      <c r="G12235" s="8">
        <v>1</v>
      </c>
      <c r="H12235" s="8">
        <v>1</v>
      </c>
      <c r="I12235" s="8">
        <v>1</v>
      </c>
      <c r="J12235" s="8">
        <v>1</v>
      </c>
    </row>
    <row r="12236" spans="1:10" x14ac:dyDescent="0.35">
      <c r="B12236" s="11">
        <v>166.09525237029999</v>
      </c>
      <c r="C12236" s="11">
        <v>116.8619006257</v>
      </c>
      <c r="D12236" s="11">
        <v>116.9460552075</v>
      </c>
      <c r="E12236" s="11">
        <v>49.149197162820002</v>
      </c>
      <c r="F12236" s="11">
        <v>26.033413672239998</v>
      </c>
      <c r="G12236" s="11">
        <v>90.828486953470005</v>
      </c>
      <c r="H12236" s="11">
        <v>11.51538080742</v>
      </c>
      <c r="I12236" s="11">
        <v>5.5274661965179996</v>
      </c>
      <c r="J12236" s="11">
        <v>300</v>
      </c>
    </row>
    <row r="12237" spans="1:10" x14ac:dyDescent="0.35">
      <c r="A12237" s="1" t="s">
        <v>11261</v>
      </c>
    </row>
    <row r="12238" spans="1:10" x14ac:dyDescent="0.35">
      <c r="A12238" s="1" t="s">
        <v>11262</v>
      </c>
    </row>
    <row r="12242" spans="1:10" x14ac:dyDescent="0.35">
      <c r="A12242" s="4" t="s">
        <v>11263</v>
      </c>
    </row>
    <row r="12243" spans="1:10" x14ac:dyDescent="0.35">
      <c r="A12243" s="1" t="s">
        <v>11264</v>
      </c>
    </row>
    <row r="12244" spans="1:10" ht="31" x14ac:dyDescent="0.35">
      <c r="A12244" s="5" t="s">
        <v>11265</v>
      </c>
      <c r="B12244" s="5" t="s">
        <v>11266</v>
      </c>
      <c r="C12244" s="5" t="s">
        <v>11267</v>
      </c>
      <c r="D12244" s="5" t="s">
        <v>11268</v>
      </c>
      <c r="E12244" s="5" t="s">
        <v>11269</v>
      </c>
      <c r="F12244" s="5" t="s">
        <v>11270</v>
      </c>
      <c r="G12244" s="5" t="s">
        <v>11271</v>
      </c>
      <c r="H12244" s="5" t="s">
        <v>11272</v>
      </c>
      <c r="I12244" s="5" t="s">
        <v>11273</v>
      </c>
      <c r="J12244" s="5" t="s">
        <v>11274</v>
      </c>
    </row>
    <row r="12245" spans="1:10" x14ac:dyDescent="0.35">
      <c r="A12245" s="1" t="s">
        <v>11275</v>
      </c>
      <c r="B12245" s="8">
        <v>0.33692978083870001</v>
      </c>
      <c r="C12245" s="8">
        <v>0.26848653799450001</v>
      </c>
      <c r="D12245" s="8">
        <v>0.31158666307260002</v>
      </c>
      <c r="E12245" s="8">
        <v>0.36892898434619997</v>
      </c>
      <c r="F12245" s="8">
        <v>0.25299193380599999</v>
      </c>
      <c r="G12245" s="8">
        <v>0.28906481229460002</v>
      </c>
      <c r="H12245" s="8">
        <v>0.3605810167713</v>
      </c>
      <c r="I12245" s="8">
        <v>0.43769530263200002</v>
      </c>
      <c r="J12245" s="8">
        <v>0.35520007719359997</v>
      </c>
    </row>
    <row r="12246" spans="1:10" x14ac:dyDescent="0.35">
      <c r="B12246" s="11">
        <v>39.356110444039999</v>
      </c>
      <c r="C12246" s="11">
        <v>12.84347275082</v>
      </c>
      <c r="D12246" s="11">
        <v>20.310262203699999</v>
      </c>
      <c r="E12246" s="11">
        <v>19.045848240329999</v>
      </c>
      <c r="F12246" s="11">
        <v>6.9039045984009997</v>
      </c>
      <c r="G12246" s="11">
        <v>5.9395681524209998</v>
      </c>
      <c r="H12246" s="11">
        <v>22.837140809800001</v>
      </c>
      <c r="I12246" s="11">
        <v>31.523299153420002</v>
      </c>
      <c r="J12246" s="11">
        <v>106.56002315809999</v>
      </c>
    </row>
    <row r="12247" spans="1:10" x14ac:dyDescent="0.35">
      <c r="A12247" s="1" t="s">
        <v>11276</v>
      </c>
      <c r="B12247" s="8">
        <v>0.17642838107389999</v>
      </c>
      <c r="C12247" s="8">
        <v>0.14223302720030001</v>
      </c>
      <c r="D12247" s="8">
        <v>0.21775221686339999</v>
      </c>
      <c r="E12247" s="8">
        <v>0.12425130312550001</v>
      </c>
      <c r="F12247" s="8">
        <v>0.16773409879080001</v>
      </c>
      <c r="G12247" s="8">
        <v>0.1083652342737</v>
      </c>
      <c r="H12247" s="8">
        <v>0.1367531520852</v>
      </c>
      <c r="I12247" s="8">
        <v>4.7804224937410003E-2</v>
      </c>
      <c r="J12247" s="8">
        <v>0.1317209004288</v>
      </c>
    </row>
    <row r="12248" spans="1:10" x14ac:dyDescent="0.35">
      <c r="B12248" s="11">
        <v>20.608255030830001</v>
      </c>
      <c r="C12248" s="11">
        <v>6.803938933995</v>
      </c>
      <c r="D12248" s="11">
        <v>14.19381874796</v>
      </c>
      <c r="E12248" s="11">
        <v>6.4144362828689996</v>
      </c>
      <c r="F12248" s="11">
        <v>4.5773009381329999</v>
      </c>
      <c r="G12248" s="11">
        <v>2.2266379958620002</v>
      </c>
      <c r="H12248" s="11">
        <v>8.6611630815129992</v>
      </c>
      <c r="I12248" s="11">
        <v>3.442913082315</v>
      </c>
      <c r="J12248" s="11">
        <v>39.51627012865</v>
      </c>
    </row>
    <row r="12249" spans="1:10" x14ac:dyDescent="0.35">
      <c r="A12249" s="1" t="s">
        <v>11277</v>
      </c>
      <c r="B12249" s="8">
        <v>0.1384096424515</v>
      </c>
      <c r="C12249" s="8">
        <v>0.17866617577980001</v>
      </c>
      <c r="D12249" s="8">
        <v>0.1060048431952</v>
      </c>
      <c r="E12249" s="8">
        <v>0.1793251989189</v>
      </c>
      <c r="F12249" s="8">
        <v>0.1184435800061</v>
      </c>
      <c r="G12249" s="8">
        <v>0.25864737954729999</v>
      </c>
      <c r="H12249" s="8">
        <v>0.18813863189390001</v>
      </c>
      <c r="I12249" s="8">
        <v>0.1611186786546</v>
      </c>
      <c r="J12249" s="8">
        <v>0.1607790223776</v>
      </c>
    </row>
    <row r="12250" spans="1:10" x14ac:dyDescent="0.35">
      <c r="B12250" s="11">
        <v>16.167360336270001</v>
      </c>
      <c r="C12250" s="11">
        <v>8.5467754817900001</v>
      </c>
      <c r="D12250" s="11">
        <v>6.9097506899869998</v>
      </c>
      <c r="E12250" s="11">
        <v>9.2576096462820008</v>
      </c>
      <c r="F12250" s="11">
        <v>3.232210467557</v>
      </c>
      <c r="G12250" s="11">
        <v>5.3145650142329997</v>
      </c>
      <c r="H12250" s="11">
        <v>11.915625694319999</v>
      </c>
      <c r="I12250" s="11">
        <v>11.6039452009</v>
      </c>
      <c r="J12250" s="11">
        <v>48.233706713270003</v>
      </c>
    </row>
    <row r="12251" spans="1:10" x14ac:dyDescent="0.35">
      <c r="A12251" s="1" t="s">
        <v>11278</v>
      </c>
      <c r="B12251" s="8">
        <v>0.17510777276010001</v>
      </c>
      <c r="C12251" s="8">
        <v>0.2046472186162</v>
      </c>
      <c r="D12251" s="8">
        <v>0.18566907066819999</v>
      </c>
      <c r="E12251" s="8">
        <v>0.16177266836689999</v>
      </c>
      <c r="F12251" s="8">
        <v>0.19972027382409999</v>
      </c>
      <c r="G12251" s="8">
        <v>0.2111906591686</v>
      </c>
      <c r="H12251" s="8">
        <v>0.1477169958049</v>
      </c>
      <c r="I12251" s="8">
        <v>0.21071804622420001</v>
      </c>
      <c r="J12251" s="8">
        <v>0.18258437767399999</v>
      </c>
    </row>
    <row r="12252" spans="1:10" x14ac:dyDescent="0.35">
      <c r="B12252" s="11">
        <v>20.453997349840002</v>
      </c>
      <c r="C12252" s="11">
        <v>9.7896192317920008</v>
      </c>
      <c r="D12252" s="11">
        <v>12.1025318324</v>
      </c>
      <c r="E12252" s="11">
        <v>8.3514655174350008</v>
      </c>
      <c r="F12252" s="11">
        <v>5.4501726442620004</v>
      </c>
      <c r="G12252" s="11">
        <v>4.3394465875300003</v>
      </c>
      <c r="H12252" s="11">
        <v>9.3555502821629997</v>
      </c>
      <c r="I12252" s="11">
        <v>15.17614643842</v>
      </c>
      <c r="J12252" s="11">
        <v>54.775313302210002</v>
      </c>
    </row>
    <row r="12253" spans="1:10" x14ac:dyDescent="0.35">
      <c r="A12253" s="1" t="s">
        <v>11279</v>
      </c>
      <c r="B12253" s="8">
        <v>3.931814203358E-2</v>
      </c>
      <c r="C12253" s="8">
        <v>0.1113524127973</v>
      </c>
      <c r="D12253" s="8">
        <v>4.2087465659960001E-2</v>
      </c>
      <c r="E12253" s="8">
        <v>3.5821486605609999E-2</v>
      </c>
      <c r="F12253" s="8">
        <v>0.1295985219577</v>
      </c>
      <c r="G12253" s="8">
        <v>8.7119884192739999E-2</v>
      </c>
      <c r="H12253" s="8">
        <v>4.4821940675589998E-2</v>
      </c>
      <c r="I12253" s="8">
        <v>2.8144220518489999E-2</v>
      </c>
      <c r="J12253" s="8">
        <v>4.9283784683029998E-2</v>
      </c>
    </row>
    <row r="12254" spans="1:10" x14ac:dyDescent="0.35">
      <c r="B12254" s="11">
        <v>4.5926754722479997</v>
      </c>
      <c r="C12254" s="11">
        <v>5.3267165280719997</v>
      </c>
      <c r="D12254" s="11">
        <v>2.7434019627600001</v>
      </c>
      <c r="E12254" s="11">
        <v>1.8492735094870001</v>
      </c>
      <c r="F12254" s="11">
        <v>3.5366180187229999</v>
      </c>
      <c r="G12254" s="11">
        <v>1.7900985093490001</v>
      </c>
      <c r="H12254" s="11">
        <v>2.838765556052</v>
      </c>
      <c r="I12254" s="11">
        <v>2.0269778485379999</v>
      </c>
      <c r="J12254" s="11">
        <v>14.785135404909999</v>
      </c>
    </row>
    <row r="12255" spans="1:10" x14ac:dyDescent="0.35">
      <c r="A12255" s="1" t="s">
        <v>11280</v>
      </c>
      <c r="B12255" s="8">
        <v>0.1338062808422</v>
      </c>
      <c r="C12255" s="8">
        <v>5.5956466225229998E-2</v>
      </c>
      <c r="D12255" s="8">
        <v>0.1368997405407</v>
      </c>
      <c r="E12255" s="8">
        <v>0.1299003586368</v>
      </c>
      <c r="F12255" s="8">
        <v>6.3745405881789993E-2</v>
      </c>
      <c r="G12255" s="8">
        <v>4.5612030522979997E-2</v>
      </c>
      <c r="H12255" s="8">
        <v>0.12198826276910001</v>
      </c>
      <c r="I12255" s="8">
        <v>0.1145195270334</v>
      </c>
      <c r="J12255" s="8">
        <v>0.1142675926113</v>
      </c>
    </row>
    <row r="12256" spans="1:10" x14ac:dyDescent="0.35">
      <c r="B12256" s="11">
        <v>15.62965064656</v>
      </c>
      <c r="C12256" s="11">
        <v>2.6767649304300001</v>
      </c>
      <c r="D12256" s="11">
        <v>8.9235835660720007</v>
      </c>
      <c r="E12256" s="11">
        <v>6.7060670804860001</v>
      </c>
      <c r="F12256" s="11">
        <v>1.739550325473</v>
      </c>
      <c r="G12256" s="11">
        <v>0.93721460495669995</v>
      </c>
      <c r="H12256" s="11">
        <v>7.7260393765190001</v>
      </c>
      <c r="I12256" s="11">
        <v>8.2478228298830008</v>
      </c>
      <c r="J12256" s="11">
        <v>34.280277783389998</v>
      </c>
    </row>
    <row r="12257" spans="1:10" x14ac:dyDescent="0.35">
      <c r="A12257" s="1" t="s">
        <v>11281</v>
      </c>
      <c r="B12257" s="8">
        <v>0</v>
      </c>
      <c r="C12257" s="8">
        <v>3.865816138672E-2</v>
      </c>
      <c r="D12257" s="8">
        <v>0</v>
      </c>
      <c r="E12257" s="8">
        <v>0</v>
      </c>
      <c r="F12257" s="6">
        <v>6.776618573347E-2</v>
      </c>
      <c r="G12257" s="8">
        <v>0</v>
      </c>
      <c r="H12257" s="8">
        <v>0</v>
      </c>
      <c r="I12257" s="8">
        <v>0</v>
      </c>
      <c r="J12257" s="8">
        <v>6.164245031625E-3</v>
      </c>
    </row>
    <row r="12258" spans="1:10" x14ac:dyDescent="0.35">
      <c r="B12258" s="11">
        <v>0</v>
      </c>
      <c r="C12258" s="11">
        <v>1.8492735094870001</v>
      </c>
      <c r="D12258" s="11">
        <v>0</v>
      </c>
      <c r="E12258" s="11">
        <v>0</v>
      </c>
      <c r="F12258" s="9">
        <v>1.8492735094870001</v>
      </c>
      <c r="G12258" s="11">
        <v>0</v>
      </c>
      <c r="H12258" s="11">
        <v>0</v>
      </c>
      <c r="I12258" s="11">
        <v>0</v>
      </c>
      <c r="J12258" s="11">
        <v>1.8492735094870001</v>
      </c>
    </row>
    <row r="12259" spans="1:10" x14ac:dyDescent="0.35">
      <c r="A12259" s="1" t="s">
        <v>11282</v>
      </c>
      <c r="B12259" s="8">
        <v>1</v>
      </c>
      <c r="C12259" s="8">
        <v>1</v>
      </c>
      <c r="D12259" s="8">
        <v>1</v>
      </c>
      <c r="E12259" s="8">
        <v>1</v>
      </c>
      <c r="F12259" s="8">
        <v>1</v>
      </c>
      <c r="G12259" s="8">
        <v>1</v>
      </c>
      <c r="H12259" s="8">
        <v>1</v>
      </c>
      <c r="I12259" s="8">
        <v>1</v>
      </c>
      <c r="J12259" s="8">
        <v>1</v>
      </c>
    </row>
    <row r="12260" spans="1:10" x14ac:dyDescent="0.35">
      <c r="B12260" s="11">
        <v>116.8080492798</v>
      </c>
      <c r="C12260" s="11">
        <v>47.836561366390001</v>
      </c>
      <c r="D12260" s="11">
        <v>65.183349002879993</v>
      </c>
      <c r="E12260" s="11">
        <v>51.624700276890003</v>
      </c>
      <c r="F12260" s="11">
        <v>27.289030502039999</v>
      </c>
      <c r="G12260" s="11">
        <v>20.547530864350001</v>
      </c>
      <c r="H12260" s="11">
        <v>63.334284800360003</v>
      </c>
      <c r="I12260" s="11">
        <v>72.021104553469996</v>
      </c>
      <c r="J12260" s="11">
        <v>300</v>
      </c>
    </row>
    <row r="12261" spans="1:10" x14ac:dyDescent="0.35">
      <c r="A12261" s="1" t="s">
        <v>11283</v>
      </c>
    </row>
    <row r="12262" spans="1:10" x14ac:dyDescent="0.35">
      <c r="A12262" s="1" t="s">
        <v>11284</v>
      </c>
    </row>
    <row r="12266" spans="1:10" x14ac:dyDescent="0.35">
      <c r="A12266" s="4" t="s">
        <v>11285</v>
      </c>
    </row>
    <row r="12267" spans="1:10" x14ac:dyDescent="0.35">
      <c r="A12267" s="1" t="s">
        <v>11286</v>
      </c>
    </row>
    <row r="12268" spans="1:10" ht="31" x14ac:dyDescent="0.35">
      <c r="A12268" s="5" t="s">
        <v>11287</v>
      </c>
      <c r="B12268" s="5" t="s">
        <v>11288</v>
      </c>
      <c r="C12268" s="5" t="s">
        <v>11289</v>
      </c>
      <c r="D12268" s="5" t="s">
        <v>11290</v>
      </c>
      <c r="E12268" s="5" t="s">
        <v>11291</v>
      </c>
      <c r="F12268" s="5" t="s">
        <v>11292</v>
      </c>
      <c r="G12268" s="5" t="s">
        <v>11293</v>
      </c>
      <c r="H12268" s="5" t="s">
        <v>11294</v>
      </c>
      <c r="I12268" s="5" t="s">
        <v>11295</v>
      </c>
      <c r="J12268" s="5" t="s">
        <v>11296</v>
      </c>
    </row>
    <row r="12269" spans="1:10" x14ac:dyDescent="0.35">
      <c r="A12269" s="1" t="s">
        <v>11297</v>
      </c>
      <c r="B12269" s="8">
        <v>0.25914116743150001</v>
      </c>
      <c r="C12269" s="8">
        <v>0.3540595138946</v>
      </c>
      <c r="D12269" s="8">
        <v>0.1747185462941</v>
      </c>
      <c r="E12269" s="8">
        <v>0.3110720163788</v>
      </c>
      <c r="F12269" s="8">
        <v>0.66766012185940005</v>
      </c>
      <c r="G12269" s="8">
        <v>0.23707083959190001</v>
      </c>
      <c r="H12269" s="8">
        <v>0.36249620937170002</v>
      </c>
      <c r="I12269" s="8">
        <v>0.36811271268160001</v>
      </c>
      <c r="J12269" s="8">
        <v>0.35520007719359997</v>
      </c>
    </row>
    <row r="12270" spans="1:10" x14ac:dyDescent="0.35">
      <c r="B12270" s="11">
        <v>6.9893123631909999</v>
      </c>
      <c r="C12270" s="11">
        <v>13.99005067413</v>
      </c>
      <c r="D12270" s="11">
        <v>1.794718230535</v>
      </c>
      <c r="E12270" s="11">
        <v>5.1945941326560003</v>
      </c>
      <c r="F12270" s="11">
        <v>7.1676874615679997</v>
      </c>
      <c r="G12270" s="11">
        <v>6.8223632125620002</v>
      </c>
      <c r="H12270" s="11">
        <v>24.488535925490002</v>
      </c>
      <c r="I12270" s="11">
        <v>61.092124195259998</v>
      </c>
      <c r="J12270" s="11">
        <v>106.56002315809999</v>
      </c>
    </row>
    <row r="12271" spans="1:10" x14ac:dyDescent="0.35">
      <c r="A12271" s="1" t="s">
        <v>11298</v>
      </c>
      <c r="B12271" s="8">
        <v>0</v>
      </c>
      <c r="C12271" s="8">
        <v>0.29682531813890001</v>
      </c>
      <c r="D12271" s="8">
        <v>0</v>
      </c>
      <c r="E12271" s="8">
        <v>0</v>
      </c>
      <c r="F12271" s="8">
        <v>0.16686440800140001</v>
      </c>
      <c r="G12271" s="6">
        <v>0.34530722219769999</v>
      </c>
      <c r="H12271" s="8">
        <v>0.11999662523769999</v>
      </c>
      <c r="I12271" s="8">
        <v>0.1185904960888</v>
      </c>
      <c r="J12271" s="8">
        <v>0.1317209004288</v>
      </c>
    </row>
    <row r="12272" spans="1:10" x14ac:dyDescent="0.35">
      <c r="B12272" s="11">
        <v>0</v>
      </c>
      <c r="C12272" s="11">
        <v>11.72854020063</v>
      </c>
      <c r="D12272" s="11">
        <v>0</v>
      </c>
      <c r="E12272" s="11">
        <v>0</v>
      </c>
      <c r="F12272" s="11">
        <v>1.7913784062510001</v>
      </c>
      <c r="G12272" s="9">
        <v>9.9371617943769994</v>
      </c>
      <c r="H12272" s="11">
        <v>8.1064066108830009</v>
      </c>
      <c r="I12272" s="11">
        <v>19.681323317139999</v>
      </c>
      <c r="J12272" s="11">
        <v>39.51627012865</v>
      </c>
    </row>
    <row r="12273" spans="1:10" x14ac:dyDescent="0.35">
      <c r="A12273" s="1" t="s">
        <v>11299</v>
      </c>
      <c r="B12273" s="8">
        <v>0.23979207078879999</v>
      </c>
      <c r="C12273" s="8">
        <v>0.1155927342525</v>
      </c>
      <c r="D12273" s="8">
        <v>0.4786432254231</v>
      </c>
      <c r="E12273" s="8">
        <v>9.2867667529480002E-2</v>
      </c>
      <c r="F12273" s="8">
        <v>7.8175232690320007E-2</v>
      </c>
      <c r="G12273" s="8">
        <v>0.1295513293327</v>
      </c>
      <c r="H12273" s="8">
        <v>0.17194860435209999</v>
      </c>
      <c r="I12273" s="8">
        <v>0.15414989830799999</v>
      </c>
      <c r="J12273" s="8">
        <v>0.1607790223776</v>
      </c>
    </row>
    <row r="12274" spans="1:10" x14ac:dyDescent="0.35">
      <c r="B12274" s="11">
        <v>6.4674466877279997</v>
      </c>
      <c r="C12274" s="11">
        <v>4.5674474100850002</v>
      </c>
      <c r="D12274" s="11">
        <v>4.9166487520029998</v>
      </c>
      <c r="E12274" s="11">
        <v>1.5507979357249999</v>
      </c>
      <c r="F12274" s="11">
        <v>0.83925281264219997</v>
      </c>
      <c r="G12274" s="11">
        <v>3.7281945974430002</v>
      </c>
      <c r="H12274" s="11">
        <v>11.61603753681</v>
      </c>
      <c r="I12274" s="11">
        <v>25.582775078640001</v>
      </c>
      <c r="J12274" s="11">
        <v>48.233706713270003</v>
      </c>
    </row>
    <row r="12275" spans="1:10" x14ac:dyDescent="0.35">
      <c r="A12275" s="1" t="s">
        <v>11300</v>
      </c>
      <c r="B12275" s="8">
        <v>0.23411832458590001</v>
      </c>
      <c r="C12275" s="8">
        <v>0.13705024551299999</v>
      </c>
      <c r="D12275" s="8">
        <v>8.46739334624E-2</v>
      </c>
      <c r="E12275" s="8">
        <v>0.32604598564280002</v>
      </c>
      <c r="F12275" s="8">
        <v>0</v>
      </c>
      <c r="G12275" s="8">
        <v>0.18817682539899999</v>
      </c>
      <c r="H12275" s="8">
        <v>0.2035617726192</v>
      </c>
      <c r="I12275" s="8">
        <v>0.1765115030105</v>
      </c>
      <c r="J12275" s="8">
        <v>0.18258437767399999</v>
      </c>
    </row>
    <row r="12276" spans="1:10" x14ac:dyDescent="0.35">
      <c r="B12276" s="11">
        <v>6.3144197299730003</v>
      </c>
      <c r="C12276" s="11">
        <v>5.4153039372910001</v>
      </c>
      <c r="D12276" s="11">
        <v>0.86977516273639999</v>
      </c>
      <c r="E12276" s="11">
        <v>5.4446445672369999</v>
      </c>
      <c r="F12276" s="11">
        <v>0</v>
      </c>
      <c r="G12276" s="11">
        <v>5.4153039372910001</v>
      </c>
      <c r="H12276" s="11">
        <v>13.75167423263</v>
      </c>
      <c r="I12276" s="11">
        <v>29.29391540232</v>
      </c>
      <c r="J12276" s="11">
        <v>54.775313302210002</v>
      </c>
    </row>
    <row r="12277" spans="1:10" x14ac:dyDescent="0.35">
      <c r="A12277" s="1" t="s">
        <v>11301</v>
      </c>
      <c r="B12277" s="8">
        <v>9.9504208042840006E-2</v>
      </c>
      <c r="C12277" s="8">
        <v>4.6977333448270001E-2</v>
      </c>
      <c r="D12277" s="8">
        <v>0.1724969193108</v>
      </c>
      <c r="E12277" s="8">
        <v>5.4604234409730001E-2</v>
      </c>
      <c r="F12277" s="8">
        <v>8.7300237448819998E-2</v>
      </c>
      <c r="G12277" s="8">
        <v>3.1934878289540003E-2</v>
      </c>
      <c r="H12277" s="8">
        <v>4.1751943896909997E-2</v>
      </c>
      <c r="I12277" s="8">
        <v>4.4737235504380003E-2</v>
      </c>
      <c r="J12277" s="8">
        <v>4.9283784683029998E-2</v>
      </c>
    </row>
    <row r="12278" spans="1:10" x14ac:dyDescent="0.35">
      <c r="B12278" s="11">
        <v>2.68373411433</v>
      </c>
      <c r="C12278" s="11">
        <v>1.85622826018</v>
      </c>
      <c r="D12278" s="11">
        <v>1.771897559616</v>
      </c>
      <c r="E12278" s="11">
        <v>0.91183655471460001</v>
      </c>
      <c r="F12278" s="11">
        <v>0.93721460495669995</v>
      </c>
      <c r="G12278" s="11">
        <v>0.91901365522339995</v>
      </c>
      <c r="H12278" s="11">
        <v>2.820564606319</v>
      </c>
      <c r="I12278" s="11">
        <v>7.4246084240799997</v>
      </c>
      <c r="J12278" s="11">
        <v>14.785135404909999</v>
      </c>
    </row>
    <row r="12279" spans="1:10" x14ac:dyDescent="0.35">
      <c r="A12279" s="1" t="s">
        <v>11302</v>
      </c>
      <c r="B12279" s="8">
        <v>0.16744422915099999</v>
      </c>
      <c r="C12279" s="8">
        <v>2.6236502398699998E-2</v>
      </c>
      <c r="D12279" s="8">
        <v>8.9467375509550001E-2</v>
      </c>
      <c r="E12279" s="8">
        <v>0.2154100960392</v>
      </c>
      <c r="F12279" s="8">
        <v>0</v>
      </c>
      <c r="G12279" s="8">
        <v>3.6024026899630003E-2</v>
      </c>
      <c r="H12279" s="8">
        <v>0.1002448445225</v>
      </c>
      <c r="I12279" s="8">
        <v>0.13229284139850001</v>
      </c>
      <c r="J12279" s="8">
        <v>0.1142675926113</v>
      </c>
    </row>
    <row r="12280" spans="1:10" x14ac:dyDescent="0.35">
      <c r="B12280" s="11">
        <v>4.5161486017429997</v>
      </c>
      <c r="C12280" s="11">
        <v>1.036690114699</v>
      </c>
      <c r="D12280" s="11">
        <v>0.91901365522339995</v>
      </c>
      <c r="E12280" s="11">
        <v>3.5971349465190001</v>
      </c>
      <c r="F12280" s="11">
        <v>0</v>
      </c>
      <c r="G12280" s="11">
        <v>1.036690114699</v>
      </c>
      <c r="H12280" s="11">
        <v>6.772069370574</v>
      </c>
      <c r="I12280" s="11">
        <v>21.955369696369999</v>
      </c>
      <c r="J12280" s="11">
        <v>34.280277783389998</v>
      </c>
    </row>
    <row r="12281" spans="1:10" x14ac:dyDescent="0.35">
      <c r="A12281" s="1" t="s">
        <v>11303</v>
      </c>
      <c r="B12281" s="8">
        <v>0</v>
      </c>
      <c r="C12281" s="8">
        <v>2.325835235412E-2</v>
      </c>
      <c r="D12281" s="8">
        <v>0</v>
      </c>
      <c r="E12281" s="8">
        <v>0</v>
      </c>
      <c r="F12281" s="8">
        <v>0</v>
      </c>
      <c r="G12281" s="8">
        <v>3.1934878289540003E-2</v>
      </c>
      <c r="H12281" s="8">
        <v>0</v>
      </c>
      <c r="I12281" s="8">
        <v>5.6053130082260004E-3</v>
      </c>
      <c r="J12281" s="8">
        <v>6.164245031625E-3</v>
      </c>
    </row>
    <row r="12282" spans="1:10" x14ac:dyDescent="0.35">
      <c r="B12282" s="11">
        <v>0</v>
      </c>
      <c r="C12282" s="11">
        <v>0.91901365522339995</v>
      </c>
      <c r="D12282" s="11">
        <v>0</v>
      </c>
      <c r="E12282" s="11">
        <v>0</v>
      </c>
      <c r="F12282" s="11">
        <v>0</v>
      </c>
      <c r="G12282" s="11">
        <v>0.91901365522339995</v>
      </c>
      <c r="H12282" s="11">
        <v>0</v>
      </c>
      <c r="I12282" s="11">
        <v>0.93025985426400004</v>
      </c>
      <c r="J12282" s="11">
        <v>1.8492735094870001</v>
      </c>
    </row>
    <row r="12283" spans="1:10" x14ac:dyDescent="0.35">
      <c r="A12283" s="1" t="s">
        <v>11304</v>
      </c>
      <c r="B12283" s="8">
        <v>1</v>
      </c>
      <c r="C12283" s="8">
        <v>1</v>
      </c>
      <c r="D12283" s="8">
        <v>1</v>
      </c>
      <c r="E12283" s="8">
        <v>1</v>
      </c>
      <c r="F12283" s="8">
        <v>1</v>
      </c>
      <c r="G12283" s="8">
        <v>1</v>
      </c>
      <c r="H12283" s="8">
        <v>1</v>
      </c>
      <c r="I12283" s="8">
        <v>1</v>
      </c>
      <c r="J12283" s="8">
        <v>1</v>
      </c>
    </row>
    <row r="12284" spans="1:10" x14ac:dyDescent="0.35">
      <c r="B12284" s="11">
        <v>26.971061496970002</v>
      </c>
      <c r="C12284" s="11">
        <v>39.513274252240002</v>
      </c>
      <c r="D12284" s="11">
        <v>10.27205336011</v>
      </c>
      <c r="E12284" s="11">
        <v>16.699008136850001</v>
      </c>
      <c r="F12284" s="11">
        <v>10.735533285420001</v>
      </c>
      <c r="G12284" s="11">
        <v>28.777740966820001</v>
      </c>
      <c r="H12284" s="11">
        <v>67.555288282709995</v>
      </c>
      <c r="I12284" s="11">
        <v>165.96037596810001</v>
      </c>
      <c r="J12284" s="11">
        <v>300</v>
      </c>
    </row>
    <row r="12285" spans="1:10" x14ac:dyDescent="0.35">
      <c r="A12285" s="1" t="s">
        <v>11305</v>
      </c>
    </row>
    <row r="12286" spans="1:10" x14ac:dyDescent="0.35">
      <c r="A12286" s="1" t="s">
        <v>11306</v>
      </c>
    </row>
    <row r="12290" spans="1:13" x14ac:dyDescent="0.35">
      <c r="A12290" s="4" t="s">
        <v>11307</v>
      </c>
    </row>
    <row r="12291" spans="1:13" x14ac:dyDescent="0.35">
      <c r="A12291" s="1" t="s">
        <v>11308</v>
      </c>
    </row>
    <row r="12292" spans="1:13" ht="77.5" x14ac:dyDescent="0.35">
      <c r="A12292" s="5" t="s">
        <v>11309</v>
      </c>
      <c r="B12292" s="5" t="s">
        <v>11310</v>
      </c>
      <c r="C12292" s="5" t="s">
        <v>11311</v>
      </c>
      <c r="D12292" s="5" t="s">
        <v>11312</v>
      </c>
      <c r="E12292" s="5" t="s">
        <v>11313</v>
      </c>
      <c r="F12292" s="5" t="s">
        <v>11314</v>
      </c>
      <c r="G12292" s="5" t="s">
        <v>11315</v>
      </c>
      <c r="H12292" s="5" t="s">
        <v>11316</v>
      </c>
      <c r="I12292" s="5" t="s">
        <v>11317</v>
      </c>
      <c r="J12292" s="5" t="s">
        <v>11318</v>
      </c>
      <c r="K12292" s="5" t="s">
        <v>11319</v>
      </c>
      <c r="L12292" s="5" t="s">
        <v>11320</v>
      </c>
      <c r="M12292" s="5" t="s">
        <v>11321</v>
      </c>
    </row>
    <row r="12293" spans="1:13" x14ac:dyDescent="0.35">
      <c r="A12293" s="1" t="s">
        <v>11322</v>
      </c>
      <c r="B12293" s="8">
        <v>0.37913163844350001</v>
      </c>
      <c r="C12293" s="8">
        <v>0.4665844825339</v>
      </c>
      <c r="D12293" s="8">
        <v>0.38045081943300002</v>
      </c>
      <c r="E12293" s="8">
        <v>0.25737773141109999</v>
      </c>
      <c r="F12293" s="8">
        <v>0.59162559779739998</v>
      </c>
      <c r="G12293" s="8">
        <v>0.30431636635670001</v>
      </c>
      <c r="H12293" s="8">
        <v>0.1138704975378</v>
      </c>
      <c r="I12293" s="8">
        <v>0.17831003308109999</v>
      </c>
      <c r="J12293" s="8">
        <v>0.1967581182964</v>
      </c>
      <c r="K12293" s="8">
        <v>0.33285594918900002</v>
      </c>
      <c r="L12293" s="8">
        <v>0.30006060601040002</v>
      </c>
      <c r="M12293" s="8">
        <v>0.35520007719359997</v>
      </c>
    </row>
    <row r="12294" spans="1:13" x14ac:dyDescent="0.35">
      <c r="B12294" s="11">
        <v>35.443289472810001</v>
      </c>
      <c r="C12294" s="11">
        <v>23.321849105990001</v>
      </c>
      <c r="D12294" s="11">
        <v>9.4923425941369999</v>
      </c>
      <c r="E12294" s="11">
        <v>5.2751726906889997</v>
      </c>
      <c r="F12294" s="11">
        <v>11.57492463905</v>
      </c>
      <c r="G12294" s="11">
        <v>5.7913677185500001</v>
      </c>
      <c r="H12294" s="11">
        <v>1.914891908895</v>
      </c>
      <c r="I12294" s="11">
        <v>2.7759690494070002</v>
      </c>
      <c r="J12294" s="11">
        <v>2.8656501786390001</v>
      </c>
      <c r="K12294" s="11">
        <v>4.4761971358219999</v>
      </c>
      <c r="L12294" s="11">
        <v>3.6283686640930002</v>
      </c>
      <c r="M12294" s="11">
        <v>106.56002315809999</v>
      </c>
    </row>
    <row r="12295" spans="1:13" x14ac:dyDescent="0.35">
      <c r="A12295" s="1" t="s">
        <v>11323</v>
      </c>
      <c r="B12295" s="8">
        <v>0.1099453347579</v>
      </c>
      <c r="C12295" s="8">
        <v>0.1104343969513</v>
      </c>
      <c r="D12295" s="8">
        <v>0.23502276034620001</v>
      </c>
      <c r="E12295" s="8">
        <v>0.18088438346210001</v>
      </c>
      <c r="F12295" s="8">
        <v>4.2896473408360003E-2</v>
      </c>
      <c r="G12295" s="8">
        <v>0.2301850747608</v>
      </c>
      <c r="H12295" s="8">
        <v>0.16408501971119999</v>
      </c>
      <c r="I12295" s="8">
        <v>0</v>
      </c>
      <c r="J12295" s="8">
        <v>9.1872568187950004E-2</v>
      </c>
      <c r="K12295" s="8">
        <v>6.9152874859179994E-2</v>
      </c>
      <c r="L12295" s="8">
        <v>0.32248835849599999</v>
      </c>
      <c r="M12295" s="8">
        <v>0.1317209004288</v>
      </c>
    </row>
    <row r="12296" spans="1:13" x14ac:dyDescent="0.35">
      <c r="B12296" s="11">
        <v>10.27828841192</v>
      </c>
      <c r="C12296" s="11">
        <v>5.5199742773749998</v>
      </c>
      <c r="D12296" s="11">
        <v>5.8638763400489999</v>
      </c>
      <c r="E12296" s="11">
        <v>3.707377303311</v>
      </c>
      <c r="F12296" s="11">
        <v>0.83925281264219997</v>
      </c>
      <c r="G12296" s="11">
        <v>4.3805938774240003</v>
      </c>
      <c r="H12296" s="11">
        <v>2.7593194322489998</v>
      </c>
      <c r="I12296" s="11">
        <v>0</v>
      </c>
      <c r="J12296" s="11">
        <v>1.3380624073830001</v>
      </c>
      <c r="K12296" s="11">
        <v>0.92995754209189996</v>
      </c>
      <c r="L12296" s="11">
        <v>3.8995677241990001</v>
      </c>
      <c r="M12296" s="11">
        <v>39.51627012865</v>
      </c>
    </row>
    <row r="12297" spans="1:13" x14ac:dyDescent="0.35">
      <c r="A12297" s="1" t="s">
        <v>11324</v>
      </c>
      <c r="B12297" s="8">
        <v>0.18150649601460001</v>
      </c>
      <c r="C12297" s="8">
        <v>0.19388958206330001</v>
      </c>
      <c r="D12297" s="8">
        <v>0.15965010789930001</v>
      </c>
      <c r="E12297" s="8">
        <v>9.8309531784740001E-2</v>
      </c>
      <c r="F12297" s="8">
        <v>0.12518362805489999</v>
      </c>
      <c r="G12297" s="8">
        <v>0.19940017978339999</v>
      </c>
      <c r="H12297" s="8">
        <v>5.9565106666249999E-2</v>
      </c>
      <c r="I12297" s="8">
        <v>5.3908092677629998E-2</v>
      </c>
      <c r="J12297" s="8">
        <v>0.25951792920709998</v>
      </c>
      <c r="K12297" s="8">
        <v>0</v>
      </c>
      <c r="L12297" s="8">
        <v>0.30691882531850001</v>
      </c>
      <c r="M12297" s="8">
        <v>0.1607790223776</v>
      </c>
    </row>
    <row r="12298" spans="1:13" x14ac:dyDescent="0.35">
      <c r="B12298" s="11">
        <v>16.968215329780001</v>
      </c>
      <c r="C12298" s="11">
        <v>9.6914144069860004</v>
      </c>
      <c r="D12298" s="11">
        <v>3.9833099101479998</v>
      </c>
      <c r="E12298" s="11">
        <v>2.0149363912020002</v>
      </c>
      <c r="F12298" s="11">
        <v>2.4491689781039998</v>
      </c>
      <c r="G12298" s="11">
        <v>3.7947343355080001</v>
      </c>
      <c r="H12298" s="11">
        <v>1.001670698504</v>
      </c>
      <c r="I12298" s="11">
        <v>0.83925281264219997</v>
      </c>
      <c r="J12298" s="11">
        <v>3.7797047798149999</v>
      </c>
      <c r="K12298" s="11">
        <v>0</v>
      </c>
      <c r="L12298" s="11">
        <v>3.7112990705860001</v>
      </c>
      <c r="M12298" s="11">
        <v>48.233706713270003</v>
      </c>
    </row>
    <row r="12299" spans="1:13" x14ac:dyDescent="0.35">
      <c r="A12299" s="1" t="s">
        <v>11325</v>
      </c>
      <c r="B12299" s="8">
        <v>0.1474922180273</v>
      </c>
      <c r="C12299" s="8">
        <v>0.1758772424815</v>
      </c>
      <c r="D12299" s="8">
        <v>0.18804246496169999</v>
      </c>
      <c r="E12299" s="8">
        <v>0.2754867544813</v>
      </c>
      <c r="F12299" s="8">
        <v>0.1479341830831</v>
      </c>
      <c r="G12299" s="8">
        <v>0.2660983790991</v>
      </c>
      <c r="H12299" s="8">
        <v>0.1839890572582</v>
      </c>
      <c r="I12299" s="8">
        <v>0.17350210710719999</v>
      </c>
      <c r="J12299" s="8">
        <v>0.25341153795429999</v>
      </c>
      <c r="K12299" s="8">
        <v>0.26477735631600002</v>
      </c>
      <c r="L12299" s="8">
        <v>7.0532210175080004E-2</v>
      </c>
      <c r="M12299" s="8">
        <v>0.18258437767399999</v>
      </c>
    </row>
    <row r="12300" spans="1:13" x14ac:dyDescent="0.35">
      <c r="B12300" s="11">
        <v>13.78837545711</v>
      </c>
      <c r="C12300" s="11">
        <v>8.7910821381280009</v>
      </c>
      <c r="D12300" s="11">
        <v>4.691706282358</v>
      </c>
      <c r="E12300" s="11">
        <v>5.6463323222200001</v>
      </c>
      <c r="F12300" s="11">
        <v>2.8942747357459999</v>
      </c>
      <c r="G12300" s="11">
        <v>5.0640508794299999</v>
      </c>
      <c r="H12300" s="11">
        <v>3.0940337022070001</v>
      </c>
      <c r="I12300" s="11">
        <v>2.7011182209659998</v>
      </c>
      <c r="J12300" s="11">
        <v>3.6907692820790001</v>
      </c>
      <c r="K12300" s="11">
        <v>3.5606863775759998</v>
      </c>
      <c r="L12300" s="11">
        <v>0.8528839043923</v>
      </c>
      <c r="M12300" s="11">
        <v>54.775313302210002</v>
      </c>
    </row>
    <row r="12301" spans="1:13" x14ac:dyDescent="0.35">
      <c r="A12301" s="1" t="s">
        <v>11326</v>
      </c>
      <c r="B12301" s="8">
        <v>2.0460908914720001E-2</v>
      </c>
      <c r="C12301" s="8">
        <v>1.7063072202540001E-2</v>
      </c>
      <c r="D12301" s="8">
        <v>0</v>
      </c>
      <c r="E12301" s="8">
        <v>4.3624875693579999E-2</v>
      </c>
      <c r="F12301" s="8">
        <v>0</v>
      </c>
      <c r="G12301" s="8">
        <v>0</v>
      </c>
      <c r="H12301" s="8">
        <v>0.1762679490728</v>
      </c>
      <c r="I12301" s="6">
        <v>0.35607992598929999</v>
      </c>
      <c r="J12301" s="8">
        <v>6.2607517845990002E-2</v>
      </c>
      <c r="K12301" s="8">
        <v>0.1268431541018</v>
      </c>
      <c r="L12301" s="8">
        <v>0</v>
      </c>
      <c r="M12301" s="8">
        <v>4.9283784683029998E-2</v>
      </c>
    </row>
    <row r="12302" spans="1:13" x14ac:dyDescent="0.35">
      <c r="B12302" s="11">
        <v>1.9127971501359999</v>
      </c>
      <c r="C12302" s="11">
        <v>0.8528839043923</v>
      </c>
      <c r="D12302" s="11">
        <v>0</v>
      </c>
      <c r="E12302" s="11">
        <v>0.89412845327279999</v>
      </c>
      <c r="F12302" s="11">
        <v>0</v>
      </c>
      <c r="G12302" s="11">
        <v>0</v>
      </c>
      <c r="H12302" s="11">
        <v>2.9641924534949999</v>
      </c>
      <c r="I12302" s="9">
        <v>5.5435290801140003</v>
      </c>
      <c r="J12302" s="11">
        <v>0.91183655471460001</v>
      </c>
      <c r="K12302" s="11">
        <v>1.7057678087849999</v>
      </c>
      <c r="L12302" s="11">
        <v>0</v>
      </c>
      <c r="M12302" s="11">
        <v>14.785135404909999</v>
      </c>
    </row>
    <row r="12303" spans="1:13" x14ac:dyDescent="0.35">
      <c r="A12303" s="1" t="s">
        <v>11327</v>
      </c>
      <c r="B12303" s="8">
        <v>0.161463403842</v>
      </c>
      <c r="C12303" s="8">
        <v>3.6151223767520002E-2</v>
      </c>
      <c r="D12303" s="8">
        <v>3.683384735985E-2</v>
      </c>
      <c r="E12303" s="8">
        <v>0.14431672316710001</v>
      </c>
      <c r="F12303" s="8">
        <v>9.2360117656309998E-2</v>
      </c>
      <c r="G12303" s="8">
        <v>0</v>
      </c>
      <c r="H12303" s="8">
        <v>0.30222236975380001</v>
      </c>
      <c r="I12303" s="8">
        <v>0.119414647656</v>
      </c>
      <c r="J12303" s="8">
        <v>0.13583232850829999</v>
      </c>
      <c r="K12303" s="8">
        <v>0.20637066553399999</v>
      </c>
      <c r="L12303" s="8">
        <v>0</v>
      </c>
      <c r="M12303" s="8">
        <v>0.1142675926113</v>
      </c>
    </row>
    <row r="12304" spans="1:13" x14ac:dyDescent="0.35">
      <c r="B12304" s="11">
        <v>15.09447796319</v>
      </c>
      <c r="C12304" s="11">
        <v>1.806989767693</v>
      </c>
      <c r="D12304" s="11">
        <v>0.91901365522339995</v>
      </c>
      <c r="E12304" s="11">
        <v>2.9578924046270001</v>
      </c>
      <c r="F12304" s="11">
        <v>1.806989767693</v>
      </c>
      <c r="G12304" s="11">
        <v>0</v>
      </c>
      <c r="H12304" s="11">
        <v>5.0822924553990001</v>
      </c>
      <c r="I12304" s="11">
        <v>1.8590729877100001</v>
      </c>
      <c r="J12304" s="11">
        <v>1.978306866446</v>
      </c>
      <c r="K12304" s="11">
        <v>2.775241915404</v>
      </c>
      <c r="L12304" s="11">
        <v>0</v>
      </c>
      <c r="M12304" s="11">
        <v>34.280277783389998</v>
      </c>
    </row>
    <row r="12305" spans="1:13" x14ac:dyDescent="0.35">
      <c r="A12305" s="1" t="s">
        <v>11328</v>
      </c>
      <c r="B12305" s="8">
        <v>0</v>
      </c>
      <c r="C12305" s="8">
        <v>0</v>
      </c>
      <c r="D12305" s="8">
        <v>0</v>
      </c>
      <c r="E12305" s="8">
        <v>0</v>
      </c>
      <c r="F12305" s="8">
        <v>0</v>
      </c>
      <c r="G12305" s="8">
        <v>0</v>
      </c>
      <c r="H12305" s="8">
        <v>0</v>
      </c>
      <c r="I12305" s="6">
        <v>0.1187851934888</v>
      </c>
      <c r="J12305" s="8">
        <v>0</v>
      </c>
      <c r="K12305" s="8">
        <v>0</v>
      </c>
      <c r="L12305" s="8">
        <v>0</v>
      </c>
      <c r="M12305" s="8">
        <v>6.164245031625E-3</v>
      </c>
    </row>
    <row r="12306" spans="1:13" x14ac:dyDescent="0.35">
      <c r="B12306" s="11">
        <v>0</v>
      </c>
      <c r="C12306" s="11">
        <v>0</v>
      </c>
      <c r="D12306" s="11">
        <v>0</v>
      </c>
      <c r="E12306" s="11">
        <v>0</v>
      </c>
      <c r="F12306" s="11">
        <v>0</v>
      </c>
      <c r="G12306" s="11">
        <v>0</v>
      </c>
      <c r="H12306" s="11">
        <v>0</v>
      </c>
      <c r="I12306" s="9">
        <v>1.8492735094870001</v>
      </c>
      <c r="J12306" s="11">
        <v>0</v>
      </c>
      <c r="K12306" s="11">
        <v>0</v>
      </c>
      <c r="L12306" s="11">
        <v>0</v>
      </c>
      <c r="M12306" s="11">
        <v>1.8492735094870001</v>
      </c>
    </row>
    <row r="12307" spans="1:13" x14ac:dyDescent="0.35">
      <c r="A12307" s="1" t="s">
        <v>11329</v>
      </c>
      <c r="B12307" s="8">
        <v>1</v>
      </c>
      <c r="C12307" s="8">
        <v>1</v>
      </c>
      <c r="D12307" s="8">
        <v>1</v>
      </c>
      <c r="E12307" s="8">
        <v>1</v>
      </c>
      <c r="F12307" s="8">
        <v>1</v>
      </c>
      <c r="G12307" s="8">
        <v>1</v>
      </c>
      <c r="H12307" s="8">
        <v>1</v>
      </c>
      <c r="I12307" s="8">
        <v>1</v>
      </c>
      <c r="J12307" s="8">
        <v>1</v>
      </c>
      <c r="K12307" s="8">
        <v>1</v>
      </c>
      <c r="L12307" s="8">
        <v>1</v>
      </c>
      <c r="M12307" s="8">
        <v>1</v>
      </c>
    </row>
    <row r="12308" spans="1:13" x14ac:dyDescent="0.35">
      <c r="B12308" s="11">
        <v>93.485443784940003</v>
      </c>
      <c r="C12308" s="11">
        <v>49.984193600570002</v>
      </c>
      <c r="D12308" s="11">
        <v>24.950248781919999</v>
      </c>
      <c r="E12308" s="11">
        <v>20.495839565320001</v>
      </c>
      <c r="F12308" s="11">
        <v>19.56461093323</v>
      </c>
      <c r="G12308" s="11">
        <v>19.030746810909999</v>
      </c>
      <c r="H12308" s="11">
        <v>16.816400650750001</v>
      </c>
      <c r="I12308" s="11">
        <v>15.568215660330001</v>
      </c>
      <c r="J12308" s="11">
        <v>14.56433006908</v>
      </c>
      <c r="K12308" s="11">
        <v>13.44785077968</v>
      </c>
      <c r="L12308" s="11">
        <v>12.092119363269999</v>
      </c>
      <c r="M12308" s="11">
        <v>300</v>
      </c>
    </row>
    <row r="12309" spans="1:13" x14ac:dyDescent="0.35">
      <c r="A12309" s="1" t="s">
        <v>11330</v>
      </c>
    </row>
    <row r="12310" spans="1:13" x14ac:dyDescent="0.35">
      <c r="A12310" s="1" t="s">
        <v>11331</v>
      </c>
    </row>
    <row r="12314" spans="1:13" x14ac:dyDescent="0.35">
      <c r="A12314" s="4" t="s">
        <v>11332</v>
      </c>
    </row>
    <row r="12315" spans="1:13" x14ac:dyDescent="0.35">
      <c r="A12315" s="1" t="s">
        <v>11333</v>
      </c>
    </row>
    <row r="12316" spans="1:13" ht="62" x14ac:dyDescent="0.35">
      <c r="A12316" s="5" t="s">
        <v>11334</v>
      </c>
      <c r="B12316" s="5" t="s">
        <v>11335</v>
      </c>
      <c r="C12316" s="5" t="s">
        <v>11336</v>
      </c>
      <c r="D12316" s="5" t="s">
        <v>11337</v>
      </c>
      <c r="E12316" s="5" t="s">
        <v>11338</v>
      </c>
      <c r="F12316" s="5" t="s">
        <v>11339</v>
      </c>
      <c r="G12316" s="5" t="s">
        <v>11340</v>
      </c>
      <c r="H12316" s="5" t="s">
        <v>11341</v>
      </c>
      <c r="I12316" s="5" t="s">
        <v>11342</v>
      </c>
    </row>
    <row r="12317" spans="1:13" x14ac:dyDescent="0.35">
      <c r="A12317" s="1" t="s">
        <v>11343</v>
      </c>
      <c r="B12317" s="8">
        <v>0.34399333916289998</v>
      </c>
      <c r="C12317" s="8">
        <v>0.34522331502159997</v>
      </c>
      <c r="D12317" s="8">
        <v>0.32494662260860002</v>
      </c>
      <c r="E12317" s="8">
        <v>0.44185173160520003</v>
      </c>
      <c r="F12317" s="8">
        <v>0.5150537992541</v>
      </c>
      <c r="G12317" s="8">
        <v>0.27087044911379998</v>
      </c>
      <c r="H12317" s="8">
        <v>0.48300815258340002</v>
      </c>
      <c r="I12317" s="8">
        <v>0.35520007719359997</v>
      </c>
    </row>
    <row r="12318" spans="1:13" x14ac:dyDescent="0.35">
      <c r="B12318" s="11">
        <v>57.890535213390002</v>
      </c>
      <c r="C12318" s="11">
        <v>37.451735549120002</v>
      </c>
      <c r="D12318" s="11">
        <v>45.77561047591</v>
      </c>
      <c r="E12318" s="11">
        <v>12.114924737480001</v>
      </c>
      <c r="F12318" s="11">
        <v>17.013986727270002</v>
      </c>
      <c r="G12318" s="11">
        <v>20.437748821850001</v>
      </c>
      <c r="H12318" s="11">
        <v>11.21775239556</v>
      </c>
      <c r="I12318" s="11">
        <v>106.56002315809999</v>
      </c>
    </row>
    <row r="12319" spans="1:13" x14ac:dyDescent="0.35">
      <c r="A12319" s="1" t="s">
        <v>11344</v>
      </c>
      <c r="B12319" s="8">
        <v>0.16673018155229999</v>
      </c>
      <c r="C12319" s="8">
        <v>8.1617173986330005E-2</v>
      </c>
      <c r="D12319" s="8">
        <v>0.16322904743860001</v>
      </c>
      <c r="E12319" s="8">
        <v>0.1847183400421</v>
      </c>
      <c r="F12319" s="8">
        <v>6.330972909351E-2</v>
      </c>
      <c r="G12319" s="8">
        <v>8.9632289773000001E-2</v>
      </c>
      <c r="H12319" s="8">
        <v>0.112079289858</v>
      </c>
      <c r="I12319" s="8">
        <v>0.1317209004288</v>
      </c>
    </row>
    <row r="12320" spans="1:13" x14ac:dyDescent="0.35">
      <c r="B12320" s="11">
        <v>28.058971925950001</v>
      </c>
      <c r="C12320" s="11">
        <v>8.8542826726840005</v>
      </c>
      <c r="D12320" s="11">
        <v>22.99426667038</v>
      </c>
      <c r="E12320" s="11">
        <v>5.0647052555669996</v>
      </c>
      <c r="F12320" s="11">
        <v>2.0913366566059999</v>
      </c>
      <c r="G12320" s="11">
        <v>6.7629460160779997</v>
      </c>
      <c r="H12320" s="11">
        <v>2.6030155300139999</v>
      </c>
      <c r="I12320" s="11">
        <v>39.51627012865</v>
      </c>
    </row>
    <row r="12321" spans="1:9" x14ac:dyDescent="0.35">
      <c r="A12321" s="1" t="s">
        <v>11345</v>
      </c>
      <c r="B12321" s="8">
        <v>0.18068153460120001</v>
      </c>
      <c r="C12321" s="8">
        <v>0.15582381834010001</v>
      </c>
      <c r="D12321" s="8">
        <v>0.1637113993547</v>
      </c>
      <c r="E12321" s="8">
        <v>0.26787084883380002</v>
      </c>
      <c r="F12321" s="8">
        <v>0.11358734041599999</v>
      </c>
      <c r="G12321" s="8">
        <v>0.17431521694679999</v>
      </c>
      <c r="H12321" s="8">
        <v>3.9709145906220003E-2</v>
      </c>
      <c r="I12321" s="8">
        <v>0.1607790223776</v>
      </c>
    </row>
    <row r="12322" spans="1:9" x14ac:dyDescent="0.35">
      <c r="B12322" s="11">
        <v>30.40684091935</v>
      </c>
      <c r="C12322" s="11">
        <v>16.90463008375</v>
      </c>
      <c r="D12322" s="11">
        <v>23.06221614851</v>
      </c>
      <c r="E12322" s="11">
        <v>7.3446247708419996</v>
      </c>
      <c r="F12322" s="11">
        <v>3.7521779375720001</v>
      </c>
      <c r="G12322" s="11">
        <v>13.15245214618</v>
      </c>
      <c r="H12322" s="11">
        <v>0.92223571016939998</v>
      </c>
      <c r="I12322" s="11">
        <v>48.233706713270003</v>
      </c>
    </row>
    <row r="12323" spans="1:9" x14ac:dyDescent="0.35">
      <c r="A12323" s="1" t="s">
        <v>11346</v>
      </c>
      <c r="B12323" s="8">
        <v>0.170142582111</v>
      </c>
      <c r="C12323" s="8">
        <v>0.2165713891594</v>
      </c>
      <c r="D12323" s="8">
        <v>0.19589923144400001</v>
      </c>
      <c r="E12323" s="8">
        <v>3.7809836399620003E-2</v>
      </c>
      <c r="F12323" s="8">
        <v>0.19607481147620001</v>
      </c>
      <c r="G12323" s="8">
        <v>0.22554492120190001</v>
      </c>
      <c r="H12323" s="8">
        <v>0.113982054417</v>
      </c>
      <c r="I12323" s="8">
        <v>0.18258437767399999</v>
      </c>
    </row>
    <row r="12324" spans="1:9" x14ac:dyDescent="0.35">
      <c r="B12324" s="11">
        <v>28.63324378595</v>
      </c>
      <c r="C12324" s="11">
        <v>23.494862720370001</v>
      </c>
      <c r="D12324" s="11">
        <v>27.59655367125</v>
      </c>
      <c r="E12324" s="11">
        <v>1.036690114699</v>
      </c>
      <c r="F12324" s="11">
        <v>6.4770209341990004</v>
      </c>
      <c r="G12324" s="11">
        <v>17.017841786169999</v>
      </c>
      <c r="H12324" s="11">
        <v>2.6472067958880001</v>
      </c>
      <c r="I12324" s="11">
        <v>54.775313302210002</v>
      </c>
    </row>
    <row r="12325" spans="1:9" x14ac:dyDescent="0.35">
      <c r="A12325" s="1" t="s">
        <v>11347</v>
      </c>
      <c r="B12325" s="8">
        <v>2.861423013607E-2</v>
      </c>
      <c r="C12325" s="8">
        <v>7.4684435083020001E-2</v>
      </c>
      <c r="D12325" s="8">
        <v>3.4183574953820003E-2</v>
      </c>
      <c r="E12325" s="8">
        <v>0</v>
      </c>
      <c r="F12325" s="8">
        <v>0</v>
      </c>
      <c r="G12325" s="8">
        <v>0.1073817556626</v>
      </c>
      <c r="H12325" s="8">
        <v>8.0408744705540006E-2</v>
      </c>
      <c r="I12325" s="8">
        <v>4.9283784683029998E-2</v>
      </c>
    </row>
    <row r="12326" spans="1:9" x14ac:dyDescent="0.35">
      <c r="B12326" s="11">
        <v>4.815480152398</v>
      </c>
      <c r="C12326" s="11">
        <v>8.1021807932909997</v>
      </c>
      <c r="D12326" s="11">
        <v>4.815480152398</v>
      </c>
      <c r="E12326" s="11">
        <v>0</v>
      </c>
      <c r="F12326" s="11">
        <v>0</v>
      </c>
      <c r="G12326" s="11">
        <v>8.1021807932909997</v>
      </c>
      <c r="H12326" s="11">
        <v>1.867474459221</v>
      </c>
      <c r="I12326" s="11">
        <v>14.785135404909999</v>
      </c>
    </row>
    <row r="12327" spans="1:9" x14ac:dyDescent="0.35">
      <c r="A12327" s="1" t="s">
        <v>11348</v>
      </c>
      <c r="B12327" s="8">
        <v>0.10983813243649999</v>
      </c>
      <c r="C12327" s="8">
        <v>0.1176085669877</v>
      </c>
      <c r="D12327" s="8">
        <v>0.1180301242004</v>
      </c>
      <c r="E12327" s="8">
        <v>6.7749243119359995E-2</v>
      </c>
      <c r="F12327" s="8">
        <v>0.1119743197602</v>
      </c>
      <c r="G12327" s="8">
        <v>0.1200752762507</v>
      </c>
      <c r="H12327" s="8">
        <v>0.13075796719739999</v>
      </c>
      <c r="I12327" s="8">
        <v>0.1142675926113</v>
      </c>
    </row>
    <row r="12328" spans="1:9" x14ac:dyDescent="0.35">
      <c r="B12328" s="11">
        <v>18.484626153120001</v>
      </c>
      <c r="C12328" s="11">
        <v>12.758828148259999</v>
      </c>
      <c r="D12328" s="11">
        <v>16.627041532069999</v>
      </c>
      <c r="E12328" s="11">
        <v>1.8575846210460001</v>
      </c>
      <c r="F12328" s="11">
        <v>3.698894354249</v>
      </c>
      <c r="G12328" s="11">
        <v>9.0599337940120002</v>
      </c>
      <c r="H12328" s="11">
        <v>3.0368234820110001</v>
      </c>
      <c r="I12328" s="11">
        <v>34.280277783389998</v>
      </c>
    </row>
    <row r="12329" spans="1:9" x14ac:dyDescent="0.35">
      <c r="A12329" s="1" t="s">
        <v>11349</v>
      </c>
      <c r="B12329" s="8">
        <v>0</v>
      </c>
      <c r="C12329" s="8">
        <v>8.4713014218069996E-3</v>
      </c>
      <c r="D12329" s="8">
        <v>0</v>
      </c>
      <c r="E12329" s="8">
        <v>0</v>
      </c>
      <c r="F12329" s="8">
        <v>0</v>
      </c>
      <c r="G12329" s="8">
        <v>1.2180091051219999E-2</v>
      </c>
      <c r="H12329" s="8">
        <v>4.005464533236E-2</v>
      </c>
      <c r="I12329" s="8">
        <v>6.164245031625E-3</v>
      </c>
    </row>
    <row r="12330" spans="1:9" x14ac:dyDescent="0.35">
      <c r="B12330" s="11">
        <v>0</v>
      </c>
      <c r="C12330" s="11">
        <v>0.91901365522339995</v>
      </c>
      <c r="D12330" s="11">
        <v>0</v>
      </c>
      <c r="E12330" s="11">
        <v>0</v>
      </c>
      <c r="F12330" s="11">
        <v>0</v>
      </c>
      <c r="G12330" s="11">
        <v>0.91901365522339995</v>
      </c>
      <c r="H12330" s="11">
        <v>0.93025985426400004</v>
      </c>
      <c r="I12330" s="11">
        <v>1.8492735094870001</v>
      </c>
    </row>
    <row r="12331" spans="1:9" x14ac:dyDescent="0.35">
      <c r="A12331" s="1" t="s">
        <v>11350</v>
      </c>
      <c r="B12331" s="8">
        <v>1</v>
      </c>
      <c r="C12331" s="8">
        <v>1</v>
      </c>
      <c r="D12331" s="8">
        <v>1</v>
      </c>
      <c r="E12331" s="8">
        <v>1</v>
      </c>
      <c r="F12331" s="8">
        <v>1</v>
      </c>
      <c r="G12331" s="8">
        <v>1</v>
      </c>
      <c r="H12331" s="8">
        <v>1</v>
      </c>
      <c r="I12331" s="8">
        <v>1</v>
      </c>
    </row>
    <row r="12332" spans="1:9" x14ac:dyDescent="0.35">
      <c r="B12332" s="11">
        <v>168.2896981502</v>
      </c>
      <c r="C12332" s="11">
        <v>108.4855336227</v>
      </c>
      <c r="D12332" s="11">
        <v>140.87116865050001</v>
      </c>
      <c r="E12332" s="11">
        <v>27.418529499640002</v>
      </c>
      <c r="F12332" s="11">
        <v>33.033416609889997</v>
      </c>
      <c r="G12332" s="11">
        <v>75.452117012810007</v>
      </c>
      <c r="H12332" s="11">
        <v>23.224768227129999</v>
      </c>
      <c r="I12332" s="11">
        <v>300</v>
      </c>
    </row>
    <row r="12333" spans="1:9" x14ac:dyDescent="0.35">
      <c r="A12333" s="1" t="s">
        <v>11351</v>
      </c>
    </row>
    <row r="12334" spans="1:9" x14ac:dyDescent="0.35">
      <c r="A12334" s="1" t="s">
        <v>11352</v>
      </c>
    </row>
    <row r="12338" spans="1:9" x14ac:dyDescent="0.35">
      <c r="A12338" s="4" t="s">
        <v>11353</v>
      </c>
    </row>
    <row r="12339" spans="1:9" x14ac:dyDescent="0.35">
      <c r="A12339" s="1" t="s">
        <v>11354</v>
      </c>
    </row>
    <row r="12340" spans="1:9" ht="62" x14ac:dyDescent="0.35">
      <c r="A12340" s="5" t="s">
        <v>11355</v>
      </c>
      <c r="B12340" s="5" t="s">
        <v>11356</v>
      </c>
      <c r="C12340" s="5" t="s">
        <v>11357</v>
      </c>
      <c r="D12340" s="5" t="s">
        <v>11358</v>
      </c>
      <c r="E12340" s="5" t="s">
        <v>11359</v>
      </c>
      <c r="F12340" s="5" t="s">
        <v>11360</v>
      </c>
      <c r="G12340" s="5" t="s">
        <v>11361</v>
      </c>
      <c r="H12340" s="5" t="s">
        <v>11362</v>
      </c>
      <c r="I12340" s="5" t="s">
        <v>11363</v>
      </c>
    </row>
    <row r="12341" spans="1:9" x14ac:dyDescent="0.35">
      <c r="A12341" s="1" t="s">
        <v>11364</v>
      </c>
      <c r="B12341" s="8">
        <v>0.32661637729639997</v>
      </c>
      <c r="C12341" s="8">
        <v>0.308484801792</v>
      </c>
      <c r="D12341" s="8">
        <v>0.2775555520977</v>
      </c>
      <c r="E12341" s="8">
        <v>0.42275648735850002</v>
      </c>
      <c r="F12341" s="8">
        <v>0.47919583913980002</v>
      </c>
      <c r="G12341" s="8">
        <v>0.2145793251574</v>
      </c>
      <c r="H12341" s="8">
        <v>0.53962680873299995</v>
      </c>
      <c r="I12341" s="8">
        <v>0.35520007719359997</v>
      </c>
    </row>
    <row r="12342" spans="1:9" x14ac:dyDescent="0.35">
      <c r="B12342" s="11">
        <v>54.937208385049999</v>
      </c>
      <c r="C12342" s="11">
        <v>26.024188329520001</v>
      </c>
      <c r="D12342" s="11">
        <v>30.911049464209999</v>
      </c>
      <c r="E12342" s="11">
        <v>24.02615892084</v>
      </c>
      <c r="F12342" s="11">
        <v>14.34598712501</v>
      </c>
      <c r="G12342" s="11">
        <v>11.67820120451</v>
      </c>
      <c r="H12342" s="11">
        <v>25.598626443499999</v>
      </c>
      <c r="I12342" s="11">
        <v>106.56002315809999</v>
      </c>
    </row>
    <row r="12343" spans="1:9" x14ac:dyDescent="0.35">
      <c r="A12343" s="1" t="s">
        <v>11365</v>
      </c>
      <c r="B12343" s="8">
        <v>0.18360489256259999</v>
      </c>
      <c r="C12343" s="8">
        <v>7.0021085129489999E-2</v>
      </c>
      <c r="D12343" s="8">
        <v>0.17700388183240001</v>
      </c>
      <c r="E12343" s="8">
        <v>0.19654030275080001</v>
      </c>
      <c r="F12343" s="8">
        <v>6.2100634592349997E-2</v>
      </c>
      <c r="G12343" s="8">
        <v>7.4378001321940002E-2</v>
      </c>
      <c r="H12343" s="8">
        <v>5.7478981868849997E-2</v>
      </c>
      <c r="I12343" s="8">
        <v>0.1317209004288</v>
      </c>
    </row>
    <row r="12344" spans="1:9" x14ac:dyDescent="0.35">
      <c r="B12344" s="11">
        <v>30.882530529309999</v>
      </c>
      <c r="C12344" s="11">
        <v>5.9070719071479996</v>
      </c>
      <c r="D12344" s="11">
        <v>19.71272311193</v>
      </c>
      <c r="E12344" s="11">
        <v>11.169807417379999</v>
      </c>
      <c r="F12344" s="11">
        <v>1.859145742827</v>
      </c>
      <c r="G12344" s="11">
        <v>4.0479261643209998</v>
      </c>
      <c r="H12344" s="11">
        <v>2.7266676921930002</v>
      </c>
      <c r="I12344" s="11">
        <v>39.51627012865</v>
      </c>
    </row>
    <row r="12345" spans="1:9" x14ac:dyDescent="0.35">
      <c r="A12345" s="1" t="s">
        <v>11366</v>
      </c>
      <c r="B12345" s="8">
        <v>0.14833578246779999</v>
      </c>
      <c r="C12345" s="8">
        <v>0.1880725038369</v>
      </c>
      <c r="D12345" s="8">
        <v>0.1685293937923</v>
      </c>
      <c r="E12345" s="8">
        <v>0.1087641689162</v>
      </c>
      <c r="F12345" s="8">
        <v>0.12649382007269999</v>
      </c>
      <c r="G12345" s="8">
        <v>0.22194597645620001</v>
      </c>
      <c r="H12345" s="8">
        <v>0.15636167130299999</v>
      </c>
      <c r="I12345" s="8">
        <v>0.1607790223776</v>
      </c>
    </row>
    <row r="12346" spans="1:9" x14ac:dyDescent="0.35">
      <c r="B12346" s="11">
        <v>24.950230174769999</v>
      </c>
      <c r="C12346" s="11">
        <v>15.866046661049999</v>
      </c>
      <c r="D12346" s="11">
        <v>18.768928916450001</v>
      </c>
      <c r="E12346" s="11">
        <v>6.1813012583270002</v>
      </c>
      <c r="F12346" s="11">
        <v>3.7869250229999998</v>
      </c>
      <c r="G12346" s="11">
        <v>12.079121638049999</v>
      </c>
      <c r="H12346" s="11">
        <v>7.4174298774449996</v>
      </c>
      <c r="I12346" s="11">
        <v>48.233706713270003</v>
      </c>
    </row>
    <row r="12347" spans="1:9" x14ac:dyDescent="0.35">
      <c r="A12347" s="1" t="s">
        <v>11367</v>
      </c>
      <c r="B12347" s="8">
        <v>0.1685542732841</v>
      </c>
      <c r="C12347" s="8">
        <v>0.2319802544649</v>
      </c>
      <c r="D12347" s="8">
        <v>0.19249822645299999</v>
      </c>
      <c r="E12347" s="8">
        <v>0.12163345033300001</v>
      </c>
      <c r="F12347" s="8">
        <v>0.2106883138607</v>
      </c>
      <c r="G12347" s="8">
        <v>0.2436926185978</v>
      </c>
      <c r="H12347" s="8">
        <v>0.14448754777559999</v>
      </c>
      <c r="I12347" s="8">
        <v>0.18258437767399999</v>
      </c>
    </row>
    <row r="12348" spans="1:9" x14ac:dyDescent="0.35">
      <c r="B12348" s="11">
        <v>28.35100098853</v>
      </c>
      <c r="C12348" s="11">
        <v>19.5701629249</v>
      </c>
      <c r="D12348" s="11">
        <v>21.438310834319999</v>
      </c>
      <c r="E12348" s="11">
        <v>6.9126901542089998</v>
      </c>
      <c r="F12348" s="11">
        <v>6.3075085198179996</v>
      </c>
      <c r="G12348" s="11">
        <v>13.26265440509</v>
      </c>
      <c r="H12348" s="11">
        <v>6.8541493887789997</v>
      </c>
      <c r="I12348" s="11">
        <v>54.775313302210002</v>
      </c>
    </row>
    <row r="12349" spans="1:9" x14ac:dyDescent="0.35">
      <c r="A12349" s="1" t="s">
        <v>11368</v>
      </c>
      <c r="B12349" s="8">
        <v>3.4093097340259997E-2</v>
      </c>
      <c r="C12349" s="8">
        <v>7.4253848807169995E-2</v>
      </c>
      <c r="D12349" s="8">
        <v>3.448108793686E-2</v>
      </c>
      <c r="E12349" s="8">
        <v>3.3332786878520003E-2</v>
      </c>
      <c r="F12349" s="8">
        <v>3.069761013014E-2</v>
      </c>
      <c r="G12349" s="8">
        <v>9.8213455736640004E-2</v>
      </c>
      <c r="H12349" s="8">
        <v>5.8740014511669998E-2</v>
      </c>
      <c r="I12349" s="8">
        <v>4.9283784683029998E-2</v>
      </c>
    </row>
    <row r="12350" spans="1:9" x14ac:dyDescent="0.35">
      <c r="B12350" s="11">
        <v>5.7344938076209999</v>
      </c>
      <c r="C12350" s="11">
        <v>6.2641534828439998</v>
      </c>
      <c r="D12350" s="11">
        <v>3.8401199570340001</v>
      </c>
      <c r="E12350" s="11">
        <v>1.894373850587</v>
      </c>
      <c r="F12350" s="11">
        <v>0.91901365522339995</v>
      </c>
      <c r="G12350" s="11">
        <v>5.3451398276209998</v>
      </c>
      <c r="H12350" s="11">
        <v>2.7864881144439999</v>
      </c>
      <c r="I12350" s="11">
        <v>14.785135404909999</v>
      </c>
    </row>
    <row r="12351" spans="1:9" x14ac:dyDescent="0.35">
      <c r="A12351" s="1" t="s">
        <v>11369</v>
      </c>
      <c r="B12351" s="8">
        <v>0.1387955770489</v>
      </c>
      <c r="C12351" s="8">
        <v>0.1052666389357</v>
      </c>
      <c r="D12351" s="8">
        <v>0.1499318578878</v>
      </c>
      <c r="E12351" s="8">
        <v>0.11697280376289999</v>
      </c>
      <c r="F12351" s="8">
        <v>2.9052907641589999E-2</v>
      </c>
      <c r="G12351" s="8">
        <v>0.14719062273</v>
      </c>
      <c r="H12351" s="8">
        <v>4.3304975807859997E-2</v>
      </c>
      <c r="I12351" s="8">
        <v>0.1142675926113</v>
      </c>
    </row>
    <row r="12352" spans="1:9" x14ac:dyDescent="0.35">
      <c r="B12352" s="11">
        <v>23.345557875499999</v>
      </c>
      <c r="C12352" s="11">
        <v>8.880433721747</v>
      </c>
      <c r="D12352" s="11">
        <v>16.697742273229998</v>
      </c>
      <c r="E12352" s="11">
        <v>6.6478156022750001</v>
      </c>
      <c r="F12352" s="11">
        <v>0.86977516273639999</v>
      </c>
      <c r="G12352" s="11">
        <v>8.0106585590100003</v>
      </c>
      <c r="H12352" s="11">
        <v>2.054286186138</v>
      </c>
      <c r="I12352" s="11">
        <v>34.280277783389998</v>
      </c>
    </row>
    <row r="12353" spans="1:9" x14ac:dyDescent="0.35">
      <c r="A12353" s="1" t="s">
        <v>11370</v>
      </c>
      <c r="B12353" s="8">
        <v>0</v>
      </c>
      <c r="C12353" s="8">
        <v>2.1920867033770001E-2</v>
      </c>
      <c r="D12353" s="8">
        <v>0</v>
      </c>
      <c r="E12353" s="8">
        <v>0</v>
      </c>
      <c r="F12353" s="6">
        <v>6.1770874562739997E-2</v>
      </c>
      <c r="G12353" s="8">
        <v>0</v>
      </c>
      <c r="H12353" s="8">
        <v>0</v>
      </c>
      <c r="I12353" s="8">
        <v>6.164245031625E-3</v>
      </c>
    </row>
    <row r="12354" spans="1:9" x14ac:dyDescent="0.35">
      <c r="B12354" s="11">
        <v>0</v>
      </c>
      <c r="C12354" s="11">
        <v>1.8492735094870001</v>
      </c>
      <c r="D12354" s="11">
        <v>0</v>
      </c>
      <c r="E12354" s="11">
        <v>0</v>
      </c>
      <c r="F12354" s="9">
        <v>1.8492735094870001</v>
      </c>
      <c r="G12354" s="11">
        <v>0</v>
      </c>
      <c r="H12354" s="11">
        <v>0</v>
      </c>
      <c r="I12354" s="11">
        <v>1.8492735094870001</v>
      </c>
    </row>
    <row r="12355" spans="1:9" x14ac:dyDescent="0.35">
      <c r="A12355" s="1" t="s">
        <v>11371</v>
      </c>
      <c r="B12355" s="8">
        <v>1</v>
      </c>
      <c r="C12355" s="8">
        <v>1</v>
      </c>
      <c r="D12355" s="8">
        <v>1</v>
      </c>
      <c r="E12355" s="8">
        <v>1</v>
      </c>
      <c r="F12355" s="8">
        <v>1</v>
      </c>
      <c r="G12355" s="8">
        <v>1</v>
      </c>
      <c r="H12355" s="8">
        <v>1</v>
      </c>
      <c r="I12355" s="8">
        <v>1</v>
      </c>
    </row>
    <row r="12356" spans="1:9" x14ac:dyDescent="0.35">
      <c r="B12356" s="11">
        <v>168.20102176079999</v>
      </c>
      <c r="C12356" s="11">
        <v>84.36133053671</v>
      </c>
      <c r="D12356" s="11">
        <v>111.3688745572</v>
      </c>
      <c r="E12356" s="11">
        <v>56.832147203609999</v>
      </c>
      <c r="F12356" s="11">
        <v>29.93762873811</v>
      </c>
      <c r="G12356" s="11">
        <v>54.4237017986</v>
      </c>
      <c r="H12356" s="11">
        <v>47.437647702500001</v>
      </c>
      <c r="I12356" s="11">
        <v>300</v>
      </c>
    </row>
    <row r="12357" spans="1:9" x14ac:dyDescent="0.35">
      <c r="A12357" s="1" t="s">
        <v>11372</v>
      </c>
    </row>
    <row r="12358" spans="1:9" x14ac:dyDescent="0.35">
      <c r="A12358" s="1" t="s">
        <v>11373</v>
      </c>
    </row>
    <row r="12362" spans="1:9" x14ac:dyDescent="0.35">
      <c r="A12362" s="4" t="s">
        <v>11374</v>
      </c>
    </row>
    <row r="12363" spans="1:9" x14ac:dyDescent="0.35">
      <c r="A12363" s="1" t="s">
        <v>11375</v>
      </c>
    </row>
    <row r="12364" spans="1:9" ht="31" x14ac:dyDescent="0.35">
      <c r="A12364" s="5" t="s">
        <v>11376</v>
      </c>
      <c r="B12364" s="5" t="s">
        <v>11377</v>
      </c>
      <c r="C12364" s="5" t="s">
        <v>11378</v>
      </c>
      <c r="D12364" s="5" t="s">
        <v>11379</v>
      </c>
    </row>
    <row r="12365" spans="1:9" x14ac:dyDescent="0.35">
      <c r="A12365" s="1" t="s">
        <v>11380</v>
      </c>
      <c r="B12365" s="8">
        <v>0.35961304676470002</v>
      </c>
      <c r="C12365" s="8">
        <v>0.35032258450979997</v>
      </c>
      <c r="D12365" s="8">
        <v>0.35520007719359997</v>
      </c>
    </row>
    <row r="12366" spans="1:9" x14ac:dyDescent="0.35">
      <c r="B12366" s="11">
        <v>56.639054865429998</v>
      </c>
      <c r="C12366" s="11">
        <v>49.920968292650002</v>
      </c>
      <c r="D12366" s="11">
        <v>106.56002315809999</v>
      </c>
    </row>
    <row r="12367" spans="1:9" x14ac:dyDescent="0.35">
      <c r="A12367" s="1" t="s">
        <v>11381</v>
      </c>
      <c r="B12367" s="8">
        <v>0.12741919875400001</v>
      </c>
      <c r="C12367" s="8">
        <v>0.13647541280620001</v>
      </c>
      <c r="D12367" s="8">
        <v>0.1317209004288</v>
      </c>
    </row>
    <row r="12368" spans="1:9" x14ac:dyDescent="0.35">
      <c r="B12368" s="11">
        <v>20.068523803760002</v>
      </c>
      <c r="C12368" s="11">
        <v>19.447746324890002</v>
      </c>
      <c r="D12368" s="11">
        <v>39.51627012865</v>
      </c>
    </row>
    <row r="12369" spans="1:4" x14ac:dyDescent="0.35">
      <c r="A12369" s="1" t="s">
        <v>11382</v>
      </c>
      <c r="B12369" s="8">
        <v>0.1395412296156</v>
      </c>
      <c r="C12369" s="8">
        <v>0.18425237227230001</v>
      </c>
      <c r="D12369" s="8">
        <v>0.1607790223776</v>
      </c>
    </row>
    <row r="12370" spans="1:4" x14ac:dyDescent="0.35">
      <c r="B12370" s="11">
        <v>21.97774366446</v>
      </c>
      <c r="C12370" s="11">
        <v>26.255963048809999</v>
      </c>
      <c r="D12370" s="11">
        <v>48.233706713270003</v>
      </c>
    </row>
    <row r="12371" spans="1:4" x14ac:dyDescent="0.35">
      <c r="A12371" s="1" t="s">
        <v>11383</v>
      </c>
      <c r="B12371" s="8">
        <v>0.18482207245810001</v>
      </c>
      <c r="C12371" s="8">
        <v>0.1801111360706</v>
      </c>
      <c r="D12371" s="8">
        <v>0.18258437767399999</v>
      </c>
    </row>
    <row r="12372" spans="1:4" x14ac:dyDescent="0.35">
      <c r="B12372" s="11">
        <v>29.109476412149998</v>
      </c>
      <c r="C12372" s="11">
        <v>25.66583689006</v>
      </c>
      <c r="D12372" s="11">
        <v>54.775313302210002</v>
      </c>
    </row>
    <row r="12373" spans="1:4" x14ac:dyDescent="0.35">
      <c r="A12373" s="1" t="s">
        <v>11384</v>
      </c>
      <c r="B12373" s="8">
        <v>5.9530654800510001E-2</v>
      </c>
      <c r="C12373" s="8">
        <v>3.7958296658459997E-2</v>
      </c>
      <c r="D12373" s="8">
        <v>4.9283784683029998E-2</v>
      </c>
    </row>
    <row r="12374" spans="1:4" x14ac:dyDescent="0.35">
      <c r="B12374" s="11">
        <v>9.3760781310799999</v>
      </c>
      <c r="C12374" s="11">
        <v>5.4090572738300002</v>
      </c>
      <c r="D12374" s="11">
        <v>14.785135404909999</v>
      </c>
    </row>
    <row r="12375" spans="1:4" x14ac:dyDescent="0.35">
      <c r="A12375" s="1" t="s">
        <v>11385</v>
      </c>
      <c r="B12375" s="8">
        <v>0.1173323784992</v>
      </c>
      <c r="C12375" s="8">
        <v>0.1108801976826</v>
      </c>
      <c r="D12375" s="8">
        <v>0.1142675926113</v>
      </c>
    </row>
    <row r="12376" spans="1:4" x14ac:dyDescent="0.35">
      <c r="B12376" s="11">
        <v>18.479849613630002</v>
      </c>
      <c r="C12376" s="11">
        <v>15.80042816976</v>
      </c>
      <c r="D12376" s="11">
        <v>34.280277783389998</v>
      </c>
    </row>
    <row r="12377" spans="1:4" x14ac:dyDescent="0.35">
      <c r="A12377" s="1" t="s">
        <v>11386</v>
      </c>
      <c r="B12377" s="8">
        <v>1.174141910786E-2</v>
      </c>
      <c r="C12377" s="8">
        <v>0</v>
      </c>
      <c r="D12377" s="8">
        <v>6.164245031625E-3</v>
      </c>
    </row>
    <row r="12378" spans="1:4" x14ac:dyDescent="0.35">
      <c r="B12378" s="11">
        <v>1.8492735094870001</v>
      </c>
      <c r="C12378" s="11">
        <v>0</v>
      </c>
      <c r="D12378" s="11">
        <v>1.8492735094870001</v>
      </c>
    </row>
    <row r="12379" spans="1:4" x14ac:dyDescent="0.35">
      <c r="A12379" s="1" t="s">
        <v>11387</v>
      </c>
      <c r="B12379" s="8">
        <v>1</v>
      </c>
      <c r="C12379" s="8">
        <v>1</v>
      </c>
      <c r="D12379" s="8">
        <v>1</v>
      </c>
    </row>
    <row r="12380" spans="1:4" x14ac:dyDescent="0.35">
      <c r="B12380" s="11">
        <v>157.5</v>
      </c>
      <c r="C12380" s="11">
        <v>142.5</v>
      </c>
      <c r="D12380" s="11">
        <v>300</v>
      </c>
    </row>
    <row r="12381" spans="1:4" x14ac:dyDescent="0.35">
      <c r="A12381" s="1" t="s">
        <v>11388</v>
      </c>
    </row>
    <row r="12382" spans="1:4" x14ac:dyDescent="0.35">
      <c r="A12382" s="1" t="s">
        <v>11389</v>
      </c>
    </row>
    <row r="12386" spans="1:8" x14ac:dyDescent="0.35">
      <c r="A12386" s="4" t="s">
        <v>11390</v>
      </c>
    </row>
    <row r="12387" spans="1:8" x14ac:dyDescent="0.35">
      <c r="A12387" s="1" t="s">
        <v>11391</v>
      </c>
    </row>
    <row r="12388" spans="1:8" ht="31" x14ac:dyDescent="0.35">
      <c r="A12388" s="5" t="s">
        <v>11392</v>
      </c>
      <c r="B12388" s="5" t="s">
        <v>11393</v>
      </c>
      <c r="C12388" s="5" t="s">
        <v>11394</v>
      </c>
      <c r="D12388" s="5" t="s">
        <v>11395</v>
      </c>
      <c r="E12388" s="5" t="s">
        <v>11396</v>
      </c>
      <c r="F12388" s="5" t="s">
        <v>11397</v>
      </c>
      <c r="G12388" s="5" t="s">
        <v>11398</v>
      </c>
      <c r="H12388" s="5" t="s">
        <v>11399</v>
      </c>
    </row>
    <row r="12389" spans="1:8" x14ac:dyDescent="0.35">
      <c r="A12389" s="1" t="s">
        <v>11400</v>
      </c>
      <c r="B12389" s="6">
        <v>0.58692803298660001</v>
      </c>
      <c r="C12389" s="6">
        <v>0.60147777104480005</v>
      </c>
      <c r="D12389" s="6">
        <v>0.57523778102080003</v>
      </c>
      <c r="E12389" s="7">
        <v>0.21651889648879999</v>
      </c>
      <c r="F12389" s="6">
        <v>0.4956246675573</v>
      </c>
      <c r="G12389" s="7">
        <v>0</v>
      </c>
      <c r="H12389" s="8">
        <v>0.35520007719359997</v>
      </c>
    </row>
    <row r="12390" spans="1:8" x14ac:dyDescent="0.35">
      <c r="B12390" s="9">
        <v>65.923756665059997</v>
      </c>
      <c r="C12390" s="9">
        <v>30.097947663079999</v>
      </c>
      <c r="D12390" s="9">
        <v>35.825809001970001</v>
      </c>
      <c r="E12390" s="10">
        <v>40.636266493020003</v>
      </c>
      <c r="F12390" s="9">
        <v>40.636266493020003</v>
      </c>
      <c r="G12390" s="10">
        <v>0</v>
      </c>
      <c r="H12390" s="11">
        <v>106.56002315809999</v>
      </c>
    </row>
    <row r="12391" spans="1:8" x14ac:dyDescent="0.35">
      <c r="A12391" s="1" t="s">
        <v>11401</v>
      </c>
      <c r="B12391" s="6">
        <v>0.1980334053518</v>
      </c>
      <c r="C12391" s="8">
        <v>0.21632651013359999</v>
      </c>
      <c r="D12391" s="8">
        <v>0.18333547723230001</v>
      </c>
      <c r="E12391" s="7">
        <v>9.2035155794650006E-2</v>
      </c>
      <c r="F12391" s="6">
        <v>0.21067396072130001</v>
      </c>
      <c r="G12391" s="7">
        <v>0</v>
      </c>
      <c r="H12391" s="8">
        <v>0.1317209004288</v>
      </c>
    </row>
    <row r="12392" spans="1:8" x14ac:dyDescent="0.35">
      <c r="B12392" s="9">
        <v>22.243112089109999</v>
      </c>
      <c r="C12392" s="11">
        <v>10.824978567080001</v>
      </c>
      <c r="D12392" s="11">
        <v>11.41813352202</v>
      </c>
      <c r="E12392" s="10">
        <v>17.27315803954</v>
      </c>
      <c r="F12392" s="9">
        <v>17.27315803954</v>
      </c>
      <c r="G12392" s="10">
        <v>0</v>
      </c>
      <c r="H12392" s="11">
        <v>39.51627012865</v>
      </c>
    </row>
    <row r="12393" spans="1:8" x14ac:dyDescent="0.35">
      <c r="A12393" s="1" t="s">
        <v>11402</v>
      </c>
      <c r="B12393" s="8">
        <v>0.21503856166159999</v>
      </c>
      <c r="C12393" s="8">
        <v>0.18219571882159999</v>
      </c>
      <c r="D12393" s="8">
        <v>0.24142674174699999</v>
      </c>
      <c r="E12393" s="8">
        <v>0.12830656152729999</v>
      </c>
      <c r="F12393" s="6">
        <v>0.29370137172139998</v>
      </c>
      <c r="G12393" s="7">
        <v>0</v>
      </c>
      <c r="H12393" s="8">
        <v>0.1607790223776</v>
      </c>
    </row>
    <row r="12394" spans="1:8" x14ac:dyDescent="0.35">
      <c r="B12394" s="11">
        <v>24.15313124583</v>
      </c>
      <c r="C12394" s="11">
        <v>9.1170737698310003</v>
      </c>
      <c r="D12394" s="11">
        <v>15.036057476</v>
      </c>
      <c r="E12394" s="11">
        <v>24.080575467439999</v>
      </c>
      <c r="F12394" s="9">
        <v>24.080575467439999</v>
      </c>
      <c r="G12394" s="10">
        <v>0</v>
      </c>
      <c r="H12394" s="11">
        <v>48.233706713270003</v>
      </c>
    </row>
    <row r="12395" spans="1:8" x14ac:dyDescent="0.35">
      <c r="A12395" s="1" t="s">
        <v>11403</v>
      </c>
      <c r="B12395" s="7">
        <v>0</v>
      </c>
      <c r="C12395" s="7">
        <v>0</v>
      </c>
      <c r="D12395" s="7">
        <v>0</v>
      </c>
      <c r="E12395" s="6">
        <v>0.29185482364780002</v>
      </c>
      <c r="F12395" s="7">
        <v>0</v>
      </c>
      <c r="G12395" s="6">
        <v>0.51826391619089995</v>
      </c>
      <c r="H12395" s="8">
        <v>0.18258437767399999</v>
      </c>
    </row>
    <row r="12396" spans="1:8" x14ac:dyDescent="0.35">
      <c r="B12396" s="10">
        <v>0</v>
      </c>
      <c r="C12396" s="10">
        <v>0</v>
      </c>
      <c r="D12396" s="10">
        <v>0</v>
      </c>
      <c r="E12396" s="9">
        <v>54.775313302210002</v>
      </c>
      <c r="F12396" s="10">
        <v>0</v>
      </c>
      <c r="G12396" s="9">
        <v>54.775313302210002</v>
      </c>
      <c r="H12396" s="11">
        <v>54.775313302210002</v>
      </c>
    </row>
    <row r="12397" spans="1:8" x14ac:dyDescent="0.35">
      <c r="A12397" s="1" t="s">
        <v>11404</v>
      </c>
      <c r="B12397" s="7">
        <v>0</v>
      </c>
      <c r="C12397" s="8">
        <v>0</v>
      </c>
      <c r="D12397" s="8">
        <v>0</v>
      </c>
      <c r="E12397" s="6">
        <v>7.8778428201780007E-2</v>
      </c>
      <c r="F12397" s="7">
        <v>0</v>
      </c>
      <c r="G12397" s="6">
        <v>0.13989152620789999</v>
      </c>
      <c r="H12397" s="8">
        <v>4.9283784683029998E-2</v>
      </c>
    </row>
    <row r="12398" spans="1:8" x14ac:dyDescent="0.35">
      <c r="B12398" s="10">
        <v>0</v>
      </c>
      <c r="C12398" s="11">
        <v>0</v>
      </c>
      <c r="D12398" s="11">
        <v>0</v>
      </c>
      <c r="E12398" s="9">
        <v>14.785135404909999</v>
      </c>
      <c r="F12398" s="10">
        <v>0</v>
      </c>
      <c r="G12398" s="9">
        <v>14.785135404909999</v>
      </c>
      <c r="H12398" s="11">
        <v>14.785135404909999</v>
      </c>
    </row>
    <row r="12399" spans="1:8" x14ac:dyDescent="0.35">
      <c r="A12399" s="1" t="s">
        <v>11405</v>
      </c>
      <c r="B12399" s="7">
        <v>0</v>
      </c>
      <c r="C12399" s="7">
        <v>0</v>
      </c>
      <c r="D12399" s="7">
        <v>0</v>
      </c>
      <c r="E12399" s="6">
        <v>0.1826528014887</v>
      </c>
      <c r="F12399" s="7">
        <v>0</v>
      </c>
      <c r="G12399" s="6">
        <v>0.32434741019390001</v>
      </c>
      <c r="H12399" s="8">
        <v>0.1142675926113</v>
      </c>
    </row>
    <row r="12400" spans="1:8" x14ac:dyDescent="0.35">
      <c r="B12400" s="10">
        <v>0</v>
      </c>
      <c r="C12400" s="10">
        <v>0</v>
      </c>
      <c r="D12400" s="10">
        <v>0</v>
      </c>
      <c r="E12400" s="9">
        <v>34.280277783389998</v>
      </c>
      <c r="F12400" s="10">
        <v>0</v>
      </c>
      <c r="G12400" s="9">
        <v>34.280277783389998</v>
      </c>
      <c r="H12400" s="11">
        <v>34.280277783389998</v>
      </c>
    </row>
    <row r="12401" spans="1:10" x14ac:dyDescent="0.35">
      <c r="A12401" s="1" t="s">
        <v>11406</v>
      </c>
      <c r="B12401" s="8">
        <v>0</v>
      </c>
      <c r="C12401" s="8">
        <v>0</v>
      </c>
      <c r="D12401" s="8">
        <v>0</v>
      </c>
      <c r="E12401" s="8">
        <v>9.8533328510630007E-3</v>
      </c>
      <c r="F12401" s="8">
        <v>0</v>
      </c>
      <c r="G12401" s="8">
        <v>1.7497147407390001E-2</v>
      </c>
      <c r="H12401" s="8">
        <v>6.164245031625E-3</v>
      </c>
    </row>
    <row r="12402" spans="1:10" x14ac:dyDescent="0.35">
      <c r="B12402" s="11">
        <v>0</v>
      </c>
      <c r="C12402" s="11">
        <v>0</v>
      </c>
      <c r="D12402" s="11">
        <v>0</v>
      </c>
      <c r="E12402" s="11">
        <v>1.8492735094870001</v>
      </c>
      <c r="F12402" s="11">
        <v>0</v>
      </c>
      <c r="G12402" s="11">
        <v>1.8492735094870001</v>
      </c>
      <c r="H12402" s="11">
        <v>1.8492735094870001</v>
      </c>
    </row>
    <row r="12403" spans="1:10" x14ac:dyDescent="0.35">
      <c r="A12403" s="1" t="s">
        <v>11407</v>
      </c>
      <c r="B12403" s="8">
        <v>1</v>
      </c>
      <c r="C12403" s="8">
        <v>1</v>
      </c>
      <c r="D12403" s="8">
        <v>1</v>
      </c>
      <c r="E12403" s="8">
        <v>1</v>
      </c>
      <c r="F12403" s="8">
        <v>1</v>
      </c>
      <c r="G12403" s="8">
        <v>1</v>
      </c>
      <c r="H12403" s="8">
        <v>1</v>
      </c>
    </row>
    <row r="12404" spans="1:10" x14ac:dyDescent="0.35">
      <c r="B12404" s="11">
        <v>112.32</v>
      </c>
      <c r="C12404" s="11">
        <v>50.04</v>
      </c>
      <c r="D12404" s="11">
        <v>62.28</v>
      </c>
      <c r="E12404" s="11">
        <v>187.68</v>
      </c>
      <c r="F12404" s="11">
        <v>81.99</v>
      </c>
      <c r="G12404" s="11">
        <v>105.69</v>
      </c>
      <c r="H12404" s="11">
        <v>300</v>
      </c>
    </row>
    <row r="12405" spans="1:10" x14ac:dyDescent="0.35">
      <c r="A12405" s="1" t="s">
        <v>11408</v>
      </c>
    </row>
    <row r="12406" spans="1:10" x14ac:dyDescent="0.35">
      <c r="A12406" s="1" t="s">
        <v>11409</v>
      </c>
    </row>
    <row r="12410" spans="1:10" x14ac:dyDescent="0.35">
      <c r="A12410" s="4" t="s">
        <v>11410</v>
      </c>
    </row>
    <row r="12411" spans="1:10" x14ac:dyDescent="0.35">
      <c r="A12411" s="1" t="s">
        <v>11411</v>
      </c>
    </row>
    <row r="12412" spans="1:10" ht="31" x14ac:dyDescent="0.35">
      <c r="A12412" s="5" t="s">
        <v>11412</v>
      </c>
      <c r="B12412" s="5" t="s">
        <v>11413</v>
      </c>
      <c r="C12412" s="5" t="s">
        <v>11414</v>
      </c>
      <c r="D12412" s="5" t="s">
        <v>11415</v>
      </c>
      <c r="E12412" s="5" t="s">
        <v>11416</v>
      </c>
      <c r="F12412" s="5" t="s">
        <v>11417</v>
      </c>
      <c r="G12412" s="5" t="s">
        <v>11418</v>
      </c>
      <c r="H12412" s="5" t="s">
        <v>11419</v>
      </c>
      <c r="I12412" s="5" t="s">
        <v>11420</v>
      </c>
      <c r="J12412" s="5" t="s">
        <v>11421</v>
      </c>
    </row>
    <row r="12413" spans="1:10" x14ac:dyDescent="0.35">
      <c r="A12413" s="1" t="s">
        <v>11422</v>
      </c>
      <c r="B12413" s="8">
        <v>0.3197648039148</v>
      </c>
      <c r="C12413" s="8">
        <v>0.41540079474679997</v>
      </c>
      <c r="D12413" s="8">
        <v>0.29365552154649999</v>
      </c>
      <c r="E12413" s="8">
        <v>0.31336749622159998</v>
      </c>
      <c r="F12413" s="8">
        <v>0.32824448771769998</v>
      </c>
      <c r="G12413" s="8">
        <v>0.37968008077299997</v>
      </c>
      <c r="H12413" s="8">
        <v>0.1849762105361</v>
      </c>
      <c r="I12413" s="8">
        <v>0.86495637450350005</v>
      </c>
      <c r="J12413" s="8">
        <v>0.35520007719359997</v>
      </c>
    </row>
    <row r="12414" spans="1:10" x14ac:dyDescent="0.35">
      <c r="B12414" s="11">
        <v>39.843642193969998</v>
      </c>
      <c r="C12414" s="11">
        <v>35.772980452390001</v>
      </c>
      <c r="D12414" s="11">
        <v>23.78854087753</v>
      </c>
      <c r="E12414" s="11">
        <v>22.255987189239999</v>
      </c>
      <c r="F12414" s="11">
        <v>17.587655004729999</v>
      </c>
      <c r="G12414" s="11">
        <v>17.168001345610001</v>
      </c>
      <c r="H12414" s="11">
        <v>6.6205395319200004</v>
      </c>
      <c r="I12414" s="11">
        <v>7.1548596341890001</v>
      </c>
      <c r="J12414" s="11">
        <v>106.56002315809999</v>
      </c>
    </row>
    <row r="12415" spans="1:10" x14ac:dyDescent="0.35">
      <c r="A12415" s="1" t="s">
        <v>11423</v>
      </c>
      <c r="B12415" s="8">
        <v>0.15326537035759999</v>
      </c>
      <c r="C12415" s="8">
        <v>0.18512584529180001</v>
      </c>
      <c r="D12415" s="8">
        <v>5.5259858442320002E-2</v>
      </c>
      <c r="E12415" s="8">
        <v>0.1256418595797</v>
      </c>
      <c r="F12415" s="8">
        <v>0.1898805603957</v>
      </c>
      <c r="G12415" s="8">
        <v>2.0395765463900001E-2</v>
      </c>
      <c r="H12415" s="8">
        <v>9.9305484923519996E-2</v>
      </c>
      <c r="I12415" s="8">
        <v>0</v>
      </c>
      <c r="J12415" s="8">
        <v>0.1317209004288</v>
      </c>
    </row>
    <row r="12416" spans="1:10" x14ac:dyDescent="0.35">
      <c r="B12416" s="11">
        <v>19.09731935001</v>
      </c>
      <c r="C12416" s="11">
        <v>15.94244240407</v>
      </c>
      <c r="D12416" s="11">
        <v>4.4765083745689997</v>
      </c>
      <c r="E12416" s="11">
        <v>8.9233365009290004</v>
      </c>
      <c r="F12416" s="11">
        <v>10.17398284908</v>
      </c>
      <c r="G12416" s="11">
        <v>0.92223571016939998</v>
      </c>
      <c r="H12416" s="11">
        <v>3.5542726643989999</v>
      </c>
      <c r="I12416" s="11">
        <v>0</v>
      </c>
      <c r="J12416" s="11">
        <v>39.51627012865</v>
      </c>
    </row>
    <row r="12417" spans="1:10" x14ac:dyDescent="0.35">
      <c r="A12417" s="1" t="s">
        <v>11424</v>
      </c>
      <c r="B12417" s="8">
        <v>0.15905015117589999</v>
      </c>
      <c r="C12417" s="8">
        <v>0.17642931314679999</v>
      </c>
      <c r="D12417" s="8">
        <v>0.16321855918559999</v>
      </c>
      <c r="E12417" s="8">
        <v>0.1647868306495</v>
      </c>
      <c r="F12417" s="8">
        <v>0.1514461354951</v>
      </c>
      <c r="G12417" s="8">
        <v>0.1429563050357</v>
      </c>
      <c r="H12417" s="8">
        <v>0.1888169213317</v>
      </c>
      <c r="I12417" s="8">
        <v>0</v>
      </c>
      <c r="J12417" s="8">
        <v>0.1607790223776</v>
      </c>
    </row>
    <row r="12418" spans="1:10" x14ac:dyDescent="0.35">
      <c r="B12418" s="11">
        <v>19.81812018323</v>
      </c>
      <c r="C12418" s="11">
        <v>15.19352502509</v>
      </c>
      <c r="D12418" s="11">
        <v>13.22206150495</v>
      </c>
      <c r="E12418" s="11">
        <v>11.703490745250001</v>
      </c>
      <c r="F12418" s="11">
        <v>8.1146294379769994</v>
      </c>
      <c r="G12418" s="11">
        <v>6.464057930609</v>
      </c>
      <c r="H12418" s="11">
        <v>6.7580035743440003</v>
      </c>
      <c r="I12418" s="11">
        <v>0</v>
      </c>
      <c r="J12418" s="11">
        <v>48.233706713270003</v>
      </c>
    </row>
    <row r="12419" spans="1:10" x14ac:dyDescent="0.35">
      <c r="A12419" s="1" t="s">
        <v>11425</v>
      </c>
      <c r="B12419" s="8">
        <v>0.1796159711468</v>
      </c>
      <c r="C12419" s="8">
        <v>0.1478667438281</v>
      </c>
      <c r="D12419" s="8">
        <v>0.2427012711904</v>
      </c>
      <c r="E12419" s="8">
        <v>0.1640112637343</v>
      </c>
      <c r="F12419" s="8">
        <v>0.20030013877469999</v>
      </c>
      <c r="G12419" s="8">
        <v>0.21672033317789999</v>
      </c>
      <c r="H12419" s="8">
        <v>0.27552434483330002</v>
      </c>
      <c r="I12419" s="8">
        <v>0</v>
      </c>
      <c r="J12419" s="8">
        <v>0.18258437767399999</v>
      </c>
    </row>
    <row r="12420" spans="1:10" x14ac:dyDescent="0.35">
      <c r="B12420" s="11">
        <v>22.380682298610001</v>
      </c>
      <c r="C12420" s="11">
        <v>12.73380841687</v>
      </c>
      <c r="D12420" s="11">
        <v>19.660822586729999</v>
      </c>
      <c r="E12420" s="11">
        <v>11.64840842964</v>
      </c>
      <c r="F12420" s="11">
        <v>10.73227386898</v>
      </c>
      <c r="G12420" s="11">
        <v>9.7994473769700008</v>
      </c>
      <c r="H12420" s="11">
        <v>9.8613752097559999</v>
      </c>
      <c r="I12420" s="11">
        <v>0</v>
      </c>
      <c r="J12420" s="11">
        <v>54.775313302210002</v>
      </c>
    </row>
    <row r="12421" spans="1:10" x14ac:dyDescent="0.35">
      <c r="A12421" s="1" t="s">
        <v>11426</v>
      </c>
      <c r="B12421" s="8">
        <v>3.8646594083720003E-2</v>
      </c>
      <c r="C12421" s="8">
        <v>3.1377825472230003E-2</v>
      </c>
      <c r="D12421" s="8">
        <v>8.9712978998150006E-2</v>
      </c>
      <c r="E12421" s="8">
        <v>6.7802652186600004E-2</v>
      </c>
      <c r="F12421" s="8">
        <v>0</v>
      </c>
      <c r="G12421" s="8">
        <v>0.1211357908182</v>
      </c>
      <c r="H12421" s="8">
        <v>5.0014902433439999E-2</v>
      </c>
      <c r="I12421" s="8">
        <v>0</v>
      </c>
      <c r="J12421" s="8">
        <v>4.9283784683029998E-2</v>
      </c>
    </row>
    <row r="12422" spans="1:10" x14ac:dyDescent="0.35">
      <c r="B12422" s="11">
        <v>4.815480152398</v>
      </c>
      <c r="C12422" s="11">
        <v>2.7021574138800002</v>
      </c>
      <c r="D12422" s="11">
        <v>7.2674978386319999</v>
      </c>
      <c r="E12422" s="11">
        <v>4.815480152398</v>
      </c>
      <c r="F12422" s="11">
        <v>0</v>
      </c>
      <c r="G12422" s="11">
        <v>5.4773993292830001</v>
      </c>
      <c r="H12422" s="11">
        <v>1.7900985093490001</v>
      </c>
      <c r="I12422" s="11">
        <v>0</v>
      </c>
      <c r="J12422" s="11">
        <v>14.785135404909999</v>
      </c>
    </row>
    <row r="12423" spans="1:10" x14ac:dyDescent="0.35">
      <c r="A12423" s="1" t="s">
        <v>11427</v>
      </c>
      <c r="B12423" s="8">
        <v>0.14965710932109999</v>
      </c>
      <c r="C12423" s="8">
        <v>3.2997171475039999E-2</v>
      </c>
      <c r="D12423" s="8">
        <v>0.1441071285221</v>
      </c>
      <c r="E12423" s="8">
        <v>0.16438989762840001</v>
      </c>
      <c r="F12423" s="8">
        <v>0.13012867761669999</v>
      </c>
      <c r="G12423" s="8">
        <v>0.11911172473129999</v>
      </c>
      <c r="H12423" s="8">
        <v>0.17568512539700001</v>
      </c>
      <c r="I12423" s="8">
        <v>0.13504362549650001</v>
      </c>
      <c r="J12423" s="8">
        <v>0.1142675926113</v>
      </c>
    </row>
    <row r="12424" spans="1:10" x14ac:dyDescent="0.35">
      <c r="B12424" s="11">
        <v>18.647719331739999</v>
      </c>
      <c r="C12424" s="11">
        <v>2.8416102835829999</v>
      </c>
      <c r="D12424" s="11">
        <v>11.673876586880001</v>
      </c>
      <c r="E12424" s="11">
        <v>11.67529976712</v>
      </c>
      <c r="F12424" s="11">
        <v>6.9724195646259997</v>
      </c>
      <c r="G12424" s="11">
        <v>5.3858770950019998</v>
      </c>
      <c r="H12424" s="11">
        <v>6.287999491881</v>
      </c>
      <c r="I12424" s="11">
        <v>1.117071581182</v>
      </c>
      <c r="J12424" s="11">
        <v>34.280277783389998</v>
      </c>
    </row>
    <row r="12425" spans="1:10" x14ac:dyDescent="0.35">
      <c r="A12425" s="1" t="s">
        <v>11428</v>
      </c>
      <c r="B12425" s="8">
        <v>0</v>
      </c>
      <c r="C12425" s="8">
        <v>1.0802306039230001E-2</v>
      </c>
      <c r="D12425" s="8">
        <v>1.134468211491E-2</v>
      </c>
      <c r="E12425" s="8">
        <v>0</v>
      </c>
      <c r="F12425" s="8">
        <v>0</v>
      </c>
      <c r="G12425" s="8">
        <v>0</v>
      </c>
      <c r="H12425" s="8">
        <v>2.5677010544920002E-2</v>
      </c>
      <c r="I12425" s="8">
        <v>0</v>
      </c>
      <c r="J12425" s="8">
        <v>6.164245031625E-3</v>
      </c>
    </row>
    <row r="12426" spans="1:10" x14ac:dyDescent="0.35">
      <c r="B12426" s="11">
        <v>0</v>
      </c>
      <c r="C12426" s="11">
        <v>0.93025985426400004</v>
      </c>
      <c r="D12426" s="11">
        <v>0.91901365522339995</v>
      </c>
      <c r="E12426" s="11">
        <v>0</v>
      </c>
      <c r="F12426" s="11">
        <v>0</v>
      </c>
      <c r="G12426" s="11">
        <v>0</v>
      </c>
      <c r="H12426" s="11">
        <v>0.91901365522339995</v>
      </c>
      <c r="I12426" s="11">
        <v>0</v>
      </c>
      <c r="J12426" s="11">
        <v>1.8492735094870001</v>
      </c>
    </row>
    <row r="12427" spans="1:10" x14ac:dyDescent="0.35">
      <c r="A12427" s="1" t="s">
        <v>11429</v>
      </c>
      <c r="B12427" s="8">
        <v>1</v>
      </c>
      <c r="C12427" s="8">
        <v>1</v>
      </c>
      <c r="D12427" s="8">
        <v>1</v>
      </c>
      <c r="E12427" s="8">
        <v>1</v>
      </c>
      <c r="F12427" s="8">
        <v>1</v>
      </c>
      <c r="G12427" s="8">
        <v>1</v>
      </c>
      <c r="H12427" s="8">
        <v>1</v>
      </c>
      <c r="I12427" s="8">
        <v>1</v>
      </c>
      <c r="J12427" s="8">
        <v>1</v>
      </c>
    </row>
    <row r="12428" spans="1:10" x14ac:dyDescent="0.35">
      <c r="B12428" s="11">
        <v>124.60296351</v>
      </c>
      <c r="C12428" s="11">
        <v>86.116783850160004</v>
      </c>
      <c r="D12428" s="11">
        <v>81.008321424510001</v>
      </c>
      <c r="E12428" s="11">
        <v>71.022002784570006</v>
      </c>
      <c r="F12428" s="11">
        <v>53.580960725380002</v>
      </c>
      <c r="G12428" s="11">
        <v>45.217018787640001</v>
      </c>
      <c r="H12428" s="11">
        <v>35.79130263687</v>
      </c>
      <c r="I12428" s="11">
        <v>8.2719312153709996</v>
      </c>
      <c r="J12428" s="11">
        <v>300</v>
      </c>
    </row>
    <row r="12429" spans="1:10" x14ac:dyDescent="0.35">
      <c r="A12429" s="1" t="s">
        <v>11430</v>
      </c>
    </row>
    <row r="12430" spans="1:10" x14ac:dyDescent="0.35">
      <c r="A12430" s="1" t="s">
        <v>11431</v>
      </c>
    </row>
    <row r="12434" spans="1:10" x14ac:dyDescent="0.35">
      <c r="A12434" s="4" t="s">
        <v>11432</v>
      </c>
    </row>
    <row r="12435" spans="1:10" x14ac:dyDescent="0.35">
      <c r="A12435" s="1" t="s">
        <v>11433</v>
      </c>
    </row>
    <row r="12436" spans="1:10" ht="46.5" x14ac:dyDescent="0.35">
      <c r="A12436" s="5" t="s">
        <v>11434</v>
      </c>
      <c r="B12436" s="5" t="s">
        <v>11435</v>
      </c>
      <c r="C12436" s="5" t="s">
        <v>11436</v>
      </c>
      <c r="D12436" s="5" t="s">
        <v>11437</v>
      </c>
      <c r="E12436" s="5" t="s">
        <v>11438</v>
      </c>
      <c r="F12436" s="5" t="s">
        <v>11439</v>
      </c>
      <c r="G12436" s="5" t="s">
        <v>11440</v>
      </c>
      <c r="H12436" s="5" t="s">
        <v>11441</v>
      </c>
      <c r="I12436" s="5" t="s">
        <v>11442</v>
      </c>
      <c r="J12436" s="5" t="s">
        <v>11443</v>
      </c>
    </row>
    <row r="12437" spans="1:10" x14ac:dyDescent="0.35">
      <c r="A12437" s="1" t="s">
        <v>11444</v>
      </c>
      <c r="B12437" s="8">
        <v>0.32061570325260003</v>
      </c>
      <c r="C12437" s="8">
        <v>0.39049888395339999</v>
      </c>
      <c r="D12437" s="8">
        <v>0.3282580303082</v>
      </c>
      <c r="E12437" s="8">
        <v>0.29272138259219999</v>
      </c>
      <c r="F12437" s="8">
        <v>0.35205829929970001</v>
      </c>
      <c r="G12437" s="8">
        <v>0.38355367846749999</v>
      </c>
      <c r="H12437" s="8">
        <v>0.2284167331234</v>
      </c>
      <c r="I12437" s="8">
        <v>0.5108127819728</v>
      </c>
      <c r="J12437" s="8">
        <v>0.35520007719359997</v>
      </c>
    </row>
    <row r="12438" spans="1:10" x14ac:dyDescent="0.35">
      <c r="B12438" s="11">
        <v>44.731425665099998</v>
      </c>
      <c r="C12438" s="11">
        <v>34.584643555699998</v>
      </c>
      <c r="D12438" s="11">
        <v>17.06861577662</v>
      </c>
      <c r="E12438" s="11">
        <v>21.64092494966</v>
      </c>
      <c r="F12438" s="11">
        <v>23.090500715449998</v>
      </c>
      <c r="G12438" s="11">
        <v>12.835242381360001</v>
      </c>
      <c r="H12438" s="11">
        <v>4.2333733952649997</v>
      </c>
      <c r="I12438" s="11">
        <v>10.17533816065</v>
      </c>
      <c r="J12438" s="11">
        <v>106.56002315809999</v>
      </c>
    </row>
    <row r="12439" spans="1:10" x14ac:dyDescent="0.35">
      <c r="A12439" s="1" t="s">
        <v>11445</v>
      </c>
      <c r="B12439" s="8">
        <v>0.16756435516019999</v>
      </c>
      <c r="C12439" s="8">
        <v>0.106272329453</v>
      </c>
      <c r="D12439" s="8">
        <v>0.1118239215734</v>
      </c>
      <c r="E12439" s="8">
        <v>0.1717560702432</v>
      </c>
      <c r="F12439" s="8">
        <v>0.1628394362168</v>
      </c>
      <c r="G12439" s="8">
        <v>0.108691578145</v>
      </c>
      <c r="H12439" s="8">
        <v>0.1174796511204</v>
      </c>
      <c r="I12439" s="8">
        <v>4.5760287594199998E-2</v>
      </c>
      <c r="J12439" s="8">
        <v>0.1317209004288</v>
      </c>
    </row>
    <row r="12440" spans="1:10" x14ac:dyDescent="0.35">
      <c r="B12440" s="11">
        <v>23.37812035072</v>
      </c>
      <c r="C12440" s="11">
        <v>9.4120387663020004</v>
      </c>
      <c r="D12440" s="11">
        <v>5.8145707819519998</v>
      </c>
      <c r="E12440" s="11">
        <v>12.697945715019999</v>
      </c>
      <c r="F12440" s="11">
        <v>10.6801746357</v>
      </c>
      <c r="G12440" s="11">
        <v>3.6372555619260001</v>
      </c>
      <c r="H12440" s="11">
        <v>2.1773152200250001</v>
      </c>
      <c r="I12440" s="11">
        <v>0.91154022967360004</v>
      </c>
      <c r="J12440" s="11">
        <v>39.51627012865</v>
      </c>
    </row>
    <row r="12441" spans="1:10" x14ac:dyDescent="0.35">
      <c r="A12441" s="1" t="s">
        <v>11446</v>
      </c>
      <c r="B12441" s="8">
        <v>0.14742386902599999</v>
      </c>
      <c r="C12441" s="8">
        <v>0.17414057091490001</v>
      </c>
      <c r="D12441" s="8">
        <v>0.16159237043390001</v>
      </c>
      <c r="E12441" s="8">
        <v>0.14388433002330001</v>
      </c>
      <c r="F12441" s="8">
        <v>0.15141365233740001</v>
      </c>
      <c r="G12441" s="8">
        <v>5.2287613871789998E-2</v>
      </c>
      <c r="H12441" s="8">
        <v>0.35895200083689999</v>
      </c>
      <c r="I12441" s="8">
        <v>0.19278787389070001</v>
      </c>
      <c r="J12441" s="8">
        <v>0.1607790223776</v>
      </c>
    </row>
    <row r="12442" spans="1:10" x14ac:dyDescent="0.35">
      <c r="B12442" s="11">
        <v>20.56817483267</v>
      </c>
      <c r="C12442" s="11">
        <v>15.42280867158</v>
      </c>
      <c r="D12442" s="11">
        <v>8.4024085588409996</v>
      </c>
      <c r="E12442" s="11">
        <v>10.63738480562</v>
      </c>
      <c r="F12442" s="11">
        <v>9.9307900270479994</v>
      </c>
      <c r="G12442" s="11">
        <v>1.749752994858</v>
      </c>
      <c r="H12442" s="11">
        <v>6.6526555639830001</v>
      </c>
      <c r="I12442" s="11">
        <v>3.8403146501830001</v>
      </c>
      <c r="J12442" s="11">
        <v>48.233706713270003</v>
      </c>
    </row>
    <row r="12443" spans="1:10" x14ac:dyDescent="0.35">
      <c r="A12443" s="1" t="s">
        <v>11447</v>
      </c>
      <c r="B12443" s="8">
        <v>0.1922208857148</v>
      </c>
      <c r="C12443" s="8">
        <v>0.12924939840229999</v>
      </c>
      <c r="D12443" s="8">
        <v>0.24183230748599999</v>
      </c>
      <c r="E12443" s="8">
        <v>0.19587375876150001</v>
      </c>
      <c r="F12443" s="8">
        <v>0.18810335179029999</v>
      </c>
      <c r="G12443" s="8">
        <v>0.2957782319508</v>
      </c>
      <c r="H12443" s="8">
        <v>0.144428058586</v>
      </c>
      <c r="I12443" s="8">
        <v>0.1975654078414</v>
      </c>
      <c r="J12443" s="8">
        <v>0.18258437767399999</v>
      </c>
    </row>
    <row r="12444" spans="1:10" x14ac:dyDescent="0.35">
      <c r="B12444" s="11">
        <v>26.818132029729998</v>
      </c>
      <c r="C12444" s="11">
        <v>11.44700934424</v>
      </c>
      <c r="D12444" s="11">
        <v>12.57468929237</v>
      </c>
      <c r="E12444" s="11">
        <v>14.480969157180001</v>
      </c>
      <c r="F12444" s="11">
        <v>12.33716287254</v>
      </c>
      <c r="G12444" s="11">
        <v>9.8979243619439998</v>
      </c>
      <c r="H12444" s="11">
        <v>2.6767649304300001</v>
      </c>
      <c r="I12444" s="11">
        <v>3.935482635869</v>
      </c>
      <c r="J12444" s="11">
        <v>54.775313302210002</v>
      </c>
    </row>
    <row r="12445" spans="1:10" x14ac:dyDescent="0.35">
      <c r="A12445" s="1" t="s">
        <v>11448</v>
      </c>
      <c r="B12445" s="8">
        <v>3.3746749862830001E-2</v>
      </c>
      <c r="C12445" s="8">
        <v>8.3268789611580005E-2</v>
      </c>
      <c r="D12445" s="8">
        <v>5.1967006690589998E-2</v>
      </c>
      <c r="E12445" s="8">
        <v>3.7718085139430001E-2</v>
      </c>
      <c r="F12445" s="8">
        <v>2.9270243967949999E-2</v>
      </c>
      <c r="G12445" s="8">
        <v>8.0748176395740001E-2</v>
      </c>
      <c r="H12445" s="8">
        <v>0</v>
      </c>
      <c r="I12445" s="8">
        <v>0</v>
      </c>
      <c r="J12445" s="8">
        <v>4.9283784683029998E-2</v>
      </c>
    </row>
    <row r="12446" spans="1:10" x14ac:dyDescent="0.35">
      <c r="B12446" s="11">
        <v>4.7082542046890001</v>
      </c>
      <c r="C12446" s="11">
        <v>7.3747237863419999</v>
      </c>
      <c r="D12446" s="11">
        <v>2.7021574138800002</v>
      </c>
      <c r="E12446" s="11">
        <v>2.7885023038600001</v>
      </c>
      <c r="F12446" s="11">
        <v>1.919751900829</v>
      </c>
      <c r="G12446" s="11">
        <v>2.7021574138800002</v>
      </c>
      <c r="H12446" s="11">
        <v>0</v>
      </c>
      <c r="I12446" s="11">
        <v>0</v>
      </c>
      <c r="J12446" s="11">
        <v>14.785135404909999</v>
      </c>
    </row>
    <row r="12447" spans="1:10" x14ac:dyDescent="0.35">
      <c r="A12447" s="1" t="s">
        <v>11449</v>
      </c>
      <c r="B12447" s="8">
        <v>0.1384284369836</v>
      </c>
      <c r="C12447" s="8">
        <v>0.1060663648385</v>
      </c>
      <c r="D12447" s="8">
        <v>8.6852193778180001E-2</v>
      </c>
      <c r="E12447" s="8">
        <v>0.15804637324029999</v>
      </c>
      <c r="F12447" s="8">
        <v>0.1163150163879</v>
      </c>
      <c r="G12447" s="8">
        <v>7.8940721169179995E-2</v>
      </c>
      <c r="H12447" s="8">
        <v>0.10113707358729999</v>
      </c>
      <c r="I12447" s="8">
        <v>5.3073648700849997E-2</v>
      </c>
      <c r="J12447" s="8">
        <v>0.1142675926113</v>
      </c>
    </row>
    <row r="12448" spans="1:10" x14ac:dyDescent="0.35">
      <c r="B12448" s="11">
        <v>19.31315676697</v>
      </c>
      <c r="C12448" s="11">
        <v>9.3937974522530006</v>
      </c>
      <c r="D12448" s="11">
        <v>4.5161019322660003</v>
      </c>
      <c r="E12448" s="11">
        <v>11.68438626372</v>
      </c>
      <c r="F12448" s="11">
        <v>7.6287705032510003</v>
      </c>
      <c r="G12448" s="11">
        <v>2.6416727223519998</v>
      </c>
      <c r="H12448" s="11">
        <v>1.874429209913</v>
      </c>
      <c r="I12448" s="11">
        <v>1.0572216318959999</v>
      </c>
      <c r="J12448" s="11">
        <v>34.280277783389998</v>
      </c>
    </row>
    <row r="12449" spans="1:10" x14ac:dyDescent="0.35">
      <c r="A12449" s="1" t="s">
        <v>11450</v>
      </c>
      <c r="B12449" s="8">
        <v>0</v>
      </c>
      <c r="C12449" s="8">
        <v>1.0503662826299999E-2</v>
      </c>
      <c r="D12449" s="8">
        <v>1.7674169729870001E-2</v>
      </c>
      <c r="E12449" s="8">
        <v>0</v>
      </c>
      <c r="F12449" s="8">
        <v>0</v>
      </c>
      <c r="G12449" s="8">
        <v>0</v>
      </c>
      <c r="H12449" s="8">
        <v>4.9586482746050001E-2</v>
      </c>
      <c r="I12449" s="8">
        <v>0</v>
      </c>
      <c r="J12449" s="8">
        <v>6.164245031625E-3</v>
      </c>
    </row>
    <row r="12450" spans="1:10" x14ac:dyDescent="0.35">
      <c r="B12450" s="11">
        <v>0</v>
      </c>
      <c r="C12450" s="11">
        <v>0.93025985426400004</v>
      </c>
      <c r="D12450" s="11">
        <v>0.91901365522339995</v>
      </c>
      <c r="E12450" s="11">
        <v>0</v>
      </c>
      <c r="F12450" s="11">
        <v>0</v>
      </c>
      <c r="G12450" s="11">
        <v>0</v>
      </c>
      <c r="H12450" s="11">
        <v>0.91901365522339995</v>
      </c>
      <c r="I12450" s="11">
        <v>0</v>
      </c>
      <c r="J12450" s="11">
        <v>1.8492735094870001</v>
      </c>
    </row>
    <row r="12451" spans="1:10" x14ac:dyDescent="0.35">
      <c r="A12451" s="1" t="s">
        <v>11451</v>
      </c>
      <c r="B12451" s="8">
        <v>1</v>
      </c>
      <c r="C12451" s="8">
        <v>1</v>
      </c>
      <c r="D12451" s="8">
        <v>1</v>
      </c>
      <c r="E12451" s="8">
        <v>1</v>
      </c>
      <c r="F12451" s="8">
        <v>1</v>
      </c>
      <c r="G12451" s="8">
        <v>1</v>
      </c>
      <c r="H12451" s="8">
        <v>1</v>
      </c>
      <c r="I12451" s="8">
        <v>1</v>
      </c>
      <c r="J12451" s="8">
        <v>1</v>
      </c>
    </row>
    <row r="12452" spans="1:10" x14ac:dyDescent="0.35">
      <c r="B12452" s="11">
        <v>139.51726384989999</v>
      </c>
      <c r="C12452" s="11">
        <v>88.565281430680002</v>
      </c>
      <c r="D12452" s="11">
        <v>51.997557411160003</v>
      </c>
      <c r="E12452" s="11">
        <v>73.930113195070007</v>
      </c>
      <c r="F12452" s="11">
        <v>65.587150654810003</v>
      </c>
      <c r="G12452" s="11">
        <v>33.464005436320001</v>
      </c>
      <c r="H12452" s="11">
        <v>18.533551974840002</v>
      </c>
      <c r="I12452" s="11">
        <v>19.919897308279999</v>
      </c>
      <c r="J12452" s="11">
        <v>300</v>
      </c>
    </row>
    <row r="12453" spans="1:10" x14ac:dyDescent="0.35">
      <c r="A12453" s="1" t="s">
        <v>11452</v>
      </c>
    </row>
    <row r="12454" spans="1:10" x14ac:dyDescent="0.35">
      <c r="A12454" s="1" t="s">
        <v>11453</v>
      </c>
    </row>
    <row r="12458" spans="1:10" x14ac:dyDescent="0.35">
      <c r="A12458" s="4" t="s">
        <v>11454</v>
      </c>
    </row>
    <row r="12459" spans="1:10" x14ac:dyDescent="0.35">
      <c r="A12459" s="1" t="s">
        <v>11455</v>
      </c>
    </row>
    <row r="12460" spans="1:10" ht="46.5" x14ac:dyDescent="0.35">
      <c r="A12460" s="5" t="s">
        <v>11456</v>
      </c>
      <c r="B12460" s="5" t="s">
        <v>11457</v>
      </c>
      <c r="C12460" s="5" t="s">
        <v>11458</v>
      </c>
      <c r="D12460" s="5" t="s">
        <v>11459</v>
      </c>
      <c r="E12460" s="5" t="s">
        <v>11460</v>
      </c>
      <c r="F12460" s="5" t="s">
        <v>11461</v>
      </c>
      <c r="G12460" s="5" t="s">
        <v>11462</v>
      </c>
    </row>
    <row r="12461" spans="1:10" x14ac:dyDescent="0.35">
      <c r="A12461" s="1" t="s">
        <v>11463</v>
      </c>
      <c r="B12461" s="8">
        <v>0.36643764479910002</v>
      </c>
      <c r="C12461" s="8">
        <v>0.31545495456430001</v>
      </c>
      <c r="D12461" s="8">
        <v>0.43054359178829998</v>
      </c>
      <c r="E12461" s="8">
        <v>0</v>
      </c>
      <c r="F12461" s="8">
        <v>0.68085800518710005</v>
      </c>
      <c r="G12461" s="8">
        <v>0.35520007719359997</v>
      </c>
    </row>
    <row r="12462" spans="1:10" x14ac:dyDescent="0.35">
      <c r="B12462" s="11">
        <v>62.111180793450004</v>
      </c>
      <c r="C12462" s="11">
        <v>34.542317524790001</v>
      </c>
      <c r="D12462" s="11">
        <v>5.3542483459900003</v>
      </c>
      <c r="E12462" s="11">
        <v>0</v>
      </c>
      <c r="F12462" s="11">
        <v>4.55227649385</v>
      </c>
      <c r="G12462" s="11">
        <v>106.56002315809999</v>
      </c>
    </row>
    <row r="12463" spans="1:10" x14ac:dyDescent="0.35">
      <c r="A12463" s="1" t="s">
        <v>11464</v>
      </c>
      <c r="B12463" s="8">
        <v>0.16494878950899999</v>
      </c>
      <c r="C12463" s="8">
        <v>7.0254827015259994E-2</v>
      </c>
      <c r="D12463" s="8">
        <v>0.13917116794859999</v>
      </c>
      <c r="E12463" s="8">
        <v>0</v>
      </c>
      <c r="F12463" s="8">
        <v>0.31914199481290001</v>
      </c>
      <c r="G12463" s="8">
        <v>0.1317209004288</v>
      </c>
    </row>
    <row r="12464" spans="1:10" x14ac:dyDescent="0.35">
      <c r="B12464" s="11">
        <v>27.958819821780001</v>
      </c>
      <c r="C12464" s="11">
        <v>7.6929035581700003</v>
      </c>
      <c r="D12464" s="11">
        <v>1.7307353076680001</v>
      </c>
      <c r="E12464" s="11">
        <v>0</v>
      </c>
      <c r="F12464" s="11">
        <v>2.133811441033</v>
      </c>
      <c r="G12464" s="11">
        <v>39.51627012865</v>
      </c>
    </row>
    <row r="12465" spans="1:7" x14ac:dyDescent="0.35">
      <c r="A12465" s="1" t="s">
        <v>11465</v>
      </c>
      <c r="B12465" s="8">
        <v>0.14300671240400001</v>
      </c>
      <c r="C12465" s="8">
        <v>0.1877213139153</v>
      </c>
      <c r="D12465" s="8">
        <v>0.20309044752050001</v>
      </c>
      <c r="E12465" s="8">
        <v>0.48615572324020001</v>
      </c>
      <c r="F12465" s="8">
        <v>0</v>
      </c>
      <c r="G12465" s="8">
        <v>0.1607790223776</v>
      </c>
    </row>
    <row r="12466" spans="1:7" x14ac:dyDescent="0.35">
      <c r="B12466" s="11">
        <v>24.23963775248</v>
      </c>
      <c r="C12466" s="11">
        <v>20.55548387372</v>
      </c>
      <c r="D12466" s="11">
        <v>2.5256366915289998</v>
      </c>
      <c r="E12466" s="11">
        <v>0.91294839554170004</v>
      </c>
      <c r="F12466" s="11">
        <v>0</v>
      </c>
      <c r="G12466" s="11">
        <v>48.233706713270003</v>
      </c>
    </row>
    <row r="12467" spans="1:7" x14ac:dyDescent="0.35">
      <c r="A12467" s="1" t="s">
        <v>11466</v>
      </c>
      <c r="B12467" s="8">
        <v>0.1695187304887</v>
      </c>
      <c r="C12467" s="8">
        <v>0.2120227369355</v>
      </c>
      <c r="D12467" s="8">
        <v>0.14960207404760001</v>
      </c>
      <c r="E12467" s="8">
        <v>0.51384427675980004</v>
      </c>
      <c r="F12467" s="8">
        <v>0</v>
      </c>
      <c r="G12467" s="8">
        <v>0.18258437767399999</v>
      </c>
    </row>
    <row r="12468" spans="1:7" x14ac:dyDescent="0.35">
      <c r="B12468" s="11">
        <v>28.733424817829999</v>
      </c>
      <c r="C12468" s="11">
        <v>23.216489694429999</v>
      </c>
      <c r="D12468" s="11">
        <v>1.8604542555120001</v>
      </c>
      <c r="E12468" s="11">
        <v>0.96494453443759998</v>
      </c>
      <c r="F12468" s="11">
        <v>0</v>
      </c>
      <c r="G12468" s="11">
        <v>54.775313302210002</v>
      </c>
    </row>
    <row r="12469" spans="1:7" x14ac:dyDescent="0.35">
      <c r="A12469" s="1" t="s">
        <v>11467</v>
      </c>
      <c r="B12469" s="8">
        <v>2.840991240353E-2</v>
      </c>
      <c r="C12469" s="8">
        <v>9.1047079931620006E-2</v>
      </c>
      <c r="D12469" s="8">
        <v>0</v>
      </c>
      <c r="E12469" s="8">
        <v>0</v>
      </c>
      <c r="F12469" s="8">
        <v>0</v>
      </c>
      <c r="G12469" s="8">
        <v>4.9283784683029998E-2</v>
      </c>
    </row>
    <row r="12470" spans="1:7" x14ac:dyDescent="0.35">
      <c r="B12470" s="11">
        <v>4.815480152398</v>
      </c>
      <c r="C12470" s="11">
        <v>9.9696552525120001</v>
      </c>
      <c r="D12470" s="11">
        <v>0</v>
      </c>
      <c r="E12470" s="11">
        <v>0</v>
      </c>
      <c r="F12470" s="11">
        <v>0</v>
      </c>
      <c r="G12470" s="11">
        <v>14.785135404909999</v>
      </c>
    </row>
    <row r="12471" spans="1:7" x14ac:dyDescent="0.35">
      <c r="A12471" s="1" t="s">
        <v>11468</v>
      </c>
      <c r="B12471" s="8">
        <v>0.12767821039569999</v>
      </c>
      <c r="C12471" s="8">
        <v>0.1066107450857</v>
      </c>
      <c r="D12471" s="8">
        <v>7.7592718694939999E-2</v>
      </c>
      <c r="E12471" s="8">
        <v>0</v>
      </c>
      <c r="F12471" s="8">
        <v>0</v>
      </c>
      <c r="G12471" s="8">
        <v>0.1142675926113</v>
      </c>
    </row>
    <row r="12472" spans="1:7" x14ac:dyDescent="0.35">
      <c r="B12472" s="11">
        <v>21.641456662069999</v>
      </c>
      <c r="C12472" s="11">
        <v>11.673876586880001</v>
      </c>
      <c r="D12472" s="11">
        <v>0.96494453443759998</v>
      </c>
      <c r="E12472" s="11">
        <v>0</v>
      </c>
      <c r="F12472" s="11">
        <v>0</v>
      </c>
      <c r="G12472" s="11">
        <v>34.280277783389998</v>
      </c>
    </row>
    <row r="12473" spans="1:7" x14ac:dyDescent="0.35">
      <c r="A12473" s="1" t="s">
        <v>11469</v>
      </c>
      <c r="B12473" s="8">
        <v>0</v>
      </c>
      <c r="C12473" s="8">
        <v>1.6888342552400001E-2</v>
      </c>
      <c r="D12473" s="8">
        <v>0</v>
      </c>
      <c r="E12473" s="8">
        <v>0</v>
      </c>
      <c r="F12473" s="8">
        <v>0</v>
      </c>
      <c r="G12473" s="8">
        <v>6.164245031625E-3</v>
      </c>
    </row>
    <row r="12474" spans="1:7" x14ac:dyDescent="0.35">
      <c r="B12474" s="11">
        <v>0</v>
      </c>
      <c r="C12474" s="11">
        <v>1.8492735094870001</v>
      </c>
      <c r="D12474" s="11">
        <v>0</v>
      </c>
      <c r="E12474" s="11">
        <v>0</v>
      </c>
      <c r="F12474" s="11">
        <v>0</v>
      </c>
      <c r="G12474" s="11">
        <v>1.8492735094870001</v>
      </c>
    </row>
    <row r="12475" spans="1:7" x14ac:dyDescent="0.35">
      <c r="A12475" s="1" t="s">
        <v>11470</v>
      </c>
      <c r="B12475" s="8">
        <v>1</v>
      </c>
      <c r="C12475" s="8">
        <v>1</v>
      </c>
      <c r="D12475" s="8">
        <v>1</v>
      </c>
      <c r="E12475" s="8">
        <v>1</v>
      </c>
      <c r="F12475" s="8">
        <v>1</v>
      </c>
      <c r="G12475" s="8">
        <v>1</v>
      </c>
    </row>
    <row r="12476" spans="1:7" x14ac:dyDescent="0.35">
      <c r="B12476" s="11">
        <v>169.5</v>
      </c>
      <c r="C12476" s="11">
        <v>109.5</v>
      </c>
      <c r="D12476" s="11">
        <v>12.43601913514</v>
      </c>
      <c r="E12476" s="11">
        <v>1.8778929299789999</v>
      </c>
      <c r="F12476" s="11">
        <v>6.6860879348819999</v>
      </c>
      <c r="G12476" s="11">
        <v>300</v>
      </c>
    </row>
    <row r="12477" spans="1:7" x14ac:dyDescent="0.35">
      <c r="A12477" s="1" t="s">
        <v>11471</v>
      </c>
    </row>
    <row r="12478" spans="1:7" x14ac:dyDescent="0.35">
      <c r="A12478" s="1" t="s">
        <v>11472</v>
      </c>
    </row>
    <row r="12482" spans="1:11" x14ac:dyDescent="0.35">
      <c r="A12482" s="4" t="s">
        <v>11473</v>
      </c>
    </row>
    <row r="12483" spans="1:11" x14ac:dyDescent="0.35">
      <c r="A12483" s="1" t="s">
        <v>11474</v>
      </c>
    </row>
    <row r="12484" spans="1:11" ht="77.5" x14ac:dyDescent="0.35">
      <c r="A12484" s="5" t="s">
        <v>11475</v>
      </c>
      <c r="B12484" s="5" t="s">
        <v>11476</v>
      </c>
      <c r="C12484" s="5" t="s">
        <v>11477</v>
      </c>
      <c r="D12484" s="5" t="s">
        <v>11478</v>
      </c>
      <c r="E12484" s="5" t="s">
        <v>11479</v>
      </c>
      <c r="F12484" s="5" t="s">
        <v>11480</v>
      </c>
      <c r="G12484" s="5" t="s">
        <v>11481</v>
      </c>
      <c r="H12484" s="5" t="s">
        <v>11482</v>
      </c>
      <c r="I12484" s="5" t="s">
        <v>11483</v>
      </c>
      <c r="J12484" s="5" t="s">
        <v>11484</v>
      </c>
      <c r="K12484" s="5" t="s">
        <v>11485</v>
      </c>
    </row>
    <row r="12485" spans="1:11" x14ac:dyDescent="0.35">
      <c r="A12485" s="1" t="s">
        <v>11486</v>
      </c>
      <c r="B12485" s="8">
        <v>0.37387625294150001</v>
      </c>
      <c r="C12485" s="8">
        <v>0.31968478873990003</v>
      </c>
      <c r="D12485" s="8">
        <v>0.16361108263919999</v>
      </c>
      <c r="E12485" s="8">
        <v>0.28746719884630001</v>
      </c>
      <c r="F12485" s="8">
        <v>0.41355566521170001</v>
      </c>
      <c r="G12485" s="8">
        <v>0.41140562963920002</v>
      </c>
      <c r="H12485" s="8">
        <v>0.34874237805090003</v>
      </c>
      <c r="I12485" s="8">
        <v>0.2713957238759</v>
      </c>
      <c r="K12485" s="8">
        <v>0.35520007719359997</v>
      </c>
    </row>
    <row r="12486" spans="1:11" x14ac:dyDescent="0.35">
      <c r="B12486" s="11">
        <v>73.507829128669997</v>
      </c>
      <c r="C12486" s="11">
        <v>33.052194029399999</v>
      </c>
      <c r="D12486" s="11">
        <v>0.88013270304919999</v>
      </c>
      <c r="E12486" s="11">
        <v>14.147578446700001</v>
      </c>
      <c r="F12486" s="11">
        <v>10.370743157950001</v>
      </c>
      <c r="G12486" s="11">
        <v>48.109374820969997</v>
      </c>
      <c r="H12486" s="11">
        <v>22.510767858569999</v>
      </c>
      <c r="I12486" s="11">
        <v>10.54142617083</v>
      </c>
      <c r="J12486" s="11">
        <v>0</v>
      </c>
      <c r="K12486" s="11">
        <v>106.56002315809999</v>
      </c>
    </row>
    <row r="12487" spans="1:11" x14ac:dyDescent="0.35">
      <c r="A12487" s="1" t="s">
        <v>11487</v>
      </c>
      <c r="B12487" s="8">
        <v>8.9819554108189995E-2</v>
      </c>
      <c r="C12487" s="8">
        <v>0.21140200973439999</v>
      </c>
      <c r="D12487" s="8">
        <v>0</v>
      </c>
      <c r="E12487" s="8">
        <v>7.7717753596950004E-2</v>
      </c>
      <c r="F12487" s="8">
        <v>4.0679531271579999E-2</v>
      </c>
      <c r="G12487" s="8">
        <v>0.10958239510289999</v>
      </c>
      <c r="H12487" s="8">
        <v>0.20746208696849999</v>
      </c>
      <c r="I12487" s="8">
        <v>0.21794953107100001</v>
      </c>
      <c r="K12487" s="8">
        <v>0.1317209004288</v>
      </c>
    </row>
    <row r="12488" spans="1:11" x14ac:dyDescent="0.35">
      <c r="B12488" s="11">
        <v>17.659427106839999</v>
      </c>
      <c r="C12488" s="11">
        <v>21.85684302181</v>
      </c>
      <c r="D12488" s="11">
        <v>0</v>
      </c>
      <c r="E12488" s="11">
        <v>3.8248468699289999</v>
      </c>
      <c r="F12488" s="11">
        <v>1.0201213671860001</v>
      </c>
      <c r="G12488" s="11">
        <v>12.81445886973</v>
      </c>
      <c r="H12488" s="11">
        <v>13.391348953070001</v>
      </c>
      <c r="I12488" s="11">
        <v>8.4654940687389999</v>
      </c>
      <c r="J12488" s="11">
        <v>0</v>
      </c>
      <c r="K12488" s="11">
        <v>39.51627012865</v>
      </c>
    </row>
    <row r="12489" spans="1:11" x14ac:dyDescent="0.35">
      <c r="A12489" s="1" t="s">
        <v>11488</v>
      </c>
      <c r="B12489" s="8">
        <v>0.166295278893</v>
      </c>
      <c r="C12489" s="8">
        <v>0.15028911031120001</v>
      </c>
      <c r="D12489" s="8">
        <v>0.46801180259960001</v>
      </c>
      <c r="E12489" s="8">
        <v>7.2089518017990004E-2</v>
      </c>
      <c r="F12489" s="8">
        <v>0.23623103214819999</v>
      </c>
      <c r="G12489" s="8">
        <v>0.17706548321429999</v>
      </c>
      <c r="H12489" s="8">
        <v>0.17466274390610001</v>
      </c>
      <c r="I12489" s="8">
        <v>0.1097840305182</v>
      </c>
      <c r="K12489" s="8">
        <v>0.1607790223776</v>
      </c>
    </row>
    <row r="12490" spans="1:11" x14ac:dyDescent="0.35">
      <c r="B12490" s="11">
        <v>32.69532325094</v>
      </c>
      <c r="C12490" s="11">
        <v>15.53838346233</v>
      </c>
      <c r="D12490" s="11">
        <v>2.5176319735580002</v>
      </c>
      <c r="E12490" s="11">
        <v>3.547855600353</v>
      </c>
      <c r="F12490" s="11">
        <v>5.923970015239</v>
      </c>
      <c r="G12490" s="11">
        <v>20.70586566179</v>
      </c>
      <c r="H12490" s="11">
        <v>11.27420333481</v>
      </c>
      <c r="I12490" s="11">
        <v>4.2641801275160001</v>
      </c>
      <c r="J12490" s="11">
        <v>0</v>
      </c>
      <c r="K12490" s="11">
        <v>48.233706713270003</v>
      </c>
    </row>
    <row r="12491" spans="1:11" x14ac:dyDescent="0.35">
      <c r="A12491" s="1" t="s">
        <v>11489</v>
      </c>
      <c r="B12491" s="8">
        <v>0.19552068296950001</v>
      </c>
      <c r="C12491" s="8">
        <v>0.15798423360290001</v>
      </c>
      <c r="D12491" s="8">
        <v>0</v>
      </c>
      <c r="E12491" s="6">
        <v>0.34783858927869998</v>
      </c>
      <c r="F12491" s="8">
        <v>0.1222709873198</v>
      </c>
      <c r="G12491" s="8">
        <v>0.15611903473729999</v>
      </c>
      <c r="H12491" s="8">
        <v>0.18224937644860001</v>
      </c>
      <c r="I12491" s="8">
        <v>0.117659448079</v>
      </c>
      <c r="K12491" s="8">
        <v>0.18258437767399999</v>
      </c>
    </row>
    <row r="12492" spans="1:11" x14ac:dyDescent="0.35">
      <c r="B12492" s="11">
        <v>38.441331434589998</v>
      </c>
      <c r="C12492" s="11">
        <v>16.33398186762</v>
      </c>
      <c r="D12492" s="11">
        <v>0</v>
      </c>
      <c r="E12492" s="9">
        <v>17.118731279119999</v>
      </c>
      <c r="F12492" s="11">
        <v>3.0661918378349999</v>
      </c>
      <c r="G12492" s="11">
        <v>18.256408317630001</v>
      </c>
      <c r="H12492" s="11">
        <v>11.76390844306</v>
      </c>
      <c r="I12492" s="11">
        <v>4.5700734245629997</v>
      </c>
      <c r="J12492" s="11">
        <v>0</v>
      </c>
      <c r="K12492" s="11">
        <v>54.775313302210002</v>
      </c>
    </row>
    <row r="12493" spans="1:11" x14ac:dyDescent="0.35">
      <c r="A12493" s="1" t="s">
        <v>11490</v>
      </c>
      <c r="B12493" s="8">
        <v>2.8936318820319998E-2</v>
      </c>
      <c r="C12493" s="8">
        <v>8.7977258613249995E-2</v>
      </c>
      <c r="D12493" s="8">
        <v>0.19415486889870001</v>
      </c>
      <c r="E12493" s="8">
        <v>5.7165728298389999E-2</v>
      </c>
      <c r="F12493" s="8">
        <v>3.7373446000529997E-2</v>
      </c>
      <c r="G12493" s="8">
        <v>7.6461080748999998E-3</v>
      </c>
      <c r="H12493" s="8">
        <v>2.875714687866E-2</v>
      </c>
      <c r="I12493" s="6">
        <v>0.18639161040970001</v>
      </c>
      <c r="K12493" s="8">
        <v>4.9283784683029998E-2</v>
      </c>
    </row>
    <row r="12494" spans="1:11" x14ac:dyDescent="0.35">
      <c r="B12494" s="11">
        <v>5.6891711167060004</v>
      </c>
      <c r="C12494" s="11">
        <v>9.0959642882039997</v>
      </c>
      <c r="D12494" s="11">
        <v>1.0444405526660001</v>
      </c>
      <c r="E12494" s="11">
        <v>2.8133875058100002</v>
      </c>
      <c r="F12494" s="11">
        <v>0.93721460495669995</v>
      </c>
      <c r="G12494" s="11">
        <v>0.89412845327279999</v>
      </c>
      <c r="H12494" s="11">
        <v>1.85622826018</v>
      </c>
      <c r="I12494" s="9">
        <v>7.2397360280239997</v>
      </c>
      <c r="J12494" s="11">
        <v>0</v>
      </c>
      <c r="K12494" s="11">
        <v>14.785135404909999</v>
      </c>
    </row>
    <row r="12495" spans="1:11" x14ac:dyDescent="0.35">
      <c r="A12495" s="1" t="s">
        <v>11491</v>
      </c>
      <c r="B12495" s="8">
        <v>0.1361461189175</v>
      </c>
      <c r="C12495" s="8">
        <v>7.2662598998290001E-2</v>
      </c>
      <c r="D12495" s="8">
        <v>0.17422224586250001</v>
      </c>
      <c r="E12495" s="8">
        <v>0.1577212119617</v>
      </c>
      <c r="F12495" s="8">
        <v>0.14988933804820001</v>
      </c>
      <c r="G12495" s="8">
        <v>0.12236735174380001</v>
      </c>
      <c r="H12495" s="8">
        <v>5.8126267747329999E-2</v>
      </c>
      <c r="I12495" s="8">
        <v>9.6819656046279998E-2</v>
      </c>
      <c r="K12495" s="8">
        <v>0.1142675926113</v>
      </c>
    </row>
    <row r="12496" spans="1:11" x14ac:dyDescent="0.35">
      <c r="B12496" s="11">
        <v>26.767695372950001</v>
      </c>
      <c r="C12496" s="11">
        <v>7.5125824104390002</v>
      </c>
      <c r="D12496" s="11">
        <v>0.93721460495669995</v>
      </c>
      <c r="E12496" s="11">
        <v>7.7621837478950004</v>
      </c>
      <c r="F12496" s="11">
        <v>3.7587777360439998</v>
      </c>
      <c r="G12496" s="11">
        <v>14.309519284049999</v>
      </c>
      <c r="H12496" s="11">
        <v>3.7519584716329999</v>
      </c>
      <c r="I12496" s="11">
        <v>3.7606239388059999</v>
      </c>
      <c r="J12496" s="11">
        <v>0</v>
      </c>
      <c r="K12496" s="11">
        <v>34.280277783389998</v>
      </c>
    </row>
    <row r="12497" spans="1:11" x14ac:dyDescent="0.35">
      <c r="A12497" s="1" t="s">
        <v>11492</v>
      </c>
      <c r="B12497" s="8">
        <v>9.4057933499950008E-3</v>
      </c>
      <c r="C12497" s="8">
        <v>0</v>
      </c>
      <c r="D12497" s="8">
        <v>0</v>
      </c>
      <c r="E12497" s="8">
        <v>0</v>
      </c>
      <c r="F12497" s="8">
        <v>0</v>
      </c>
      <c r="G12497" s="8">
        <v>1.5813997487540001E-2</v>
      </c>
      <c r="H12497" s="8">
        <v>0</v>
      </c>
      <c r="I12497" s="8">
        <v>0</v>
      </c>
      <c r="K12497" s="8">
        <v>6.164245031625E-3</v>
      </c>
    </row>
    <row r="12498" spans="1:11" x14ac:dyDescent="0.35">
      <c r="B12498" s="11">
        <v>1.8492735094870001</v>
      </c>
      <c r="C12498" s="11">
        <v>0</v>
      </c>
      <c r="D12498" s="11">
        <v>0</v>
      </c>
      <c r="E12498" s="11">
        <v>0</v>
      </c>
      <c r="F12498" s="11">
        <v>0</v>
      </c>
      <c r="G12498" s="11">
        <v>1.8492735094870001</v>
      </c>
      <c r="H12498" s="11">
        <v>0</v>
      </c>
      <c r="I12498" s="11">
        <v>0</v>
      </c>
      <c r="J12498" s="11">
        <v>0</v>
      </c>
      <c r="K12498" s="11">
        <v>1.8492735094870001</v>
      </c>
    </row>
    <row r="12499" spans="1:11" x14ac:dyDescent="0.35">
      <c r="A12499" s="1" t="s">
        <v>11493</v>
      </c>
      <c r="B12499" s="8">
        <v>1</v>
      </c>
      <c r="C12499" s="8">
        <v>1</v>
      </c>
      <c r="D12499" s="8">
        <v>1</v>
      </c>
      <c r="E12499" s="8">
        <v>1</v>
      </c>
      <c r="F12499" s="8">
        <v>1</v>
      </c>
      <c r="G12499" s="8">
        <v>1</v>
      </c>
      <c r="H12499" s="8">
        <v>1</v>
      </c>
      <c r="I12499" s="8">
        <v>1</v>
      </c>
      <c r="K12499" s="8">
        <v>1</v>
      </c>
    </row>
    <row r="12500" spans="1:11" x14ac:dyDescent="0.35">
      <c r="B12500" s="11">
        <v>196.6100509202</v>
      </c>
      <c r="C12500" s="11">
        <v>103.3899490798</v>
      </c>
      <c r="D12500" s="11">
        <v>5.3794198342300001</v>
      </c>
      <c r="E12500" s="11">
        <v>49.21458344981</v>
      </c>
      <c r="F12500" s="11">
        <v>25.077018719209999</v>
      </c>
      <c r="G12500" s="11">
        <v>116.9390289169</v>
      </c>
      <c r="H12500" s="11">
        <v>64.548415321319993</v>
      </c>
      <c r="I12500" s="11">
        <v>38.841533758479997</v>
      </c>
      <c r="J12500" s="11">
        <v>0</v>
      </c>
      <c r="K12500" s="11">
        <v>300</v>
      </c>
    </row>
    <row r="12501" spans="1:11" x14ac:dyDescent="0.35">
      <c r="A12501" s="1" t="s">
        <v>11494</v>
      </c>
    </row>
    <row r="12502" spans="1:11" x14ac:dyDescent="0.35">
      <c r="A12502" s="1" t="s">
        <v>11495</v>
      </c>
    </row>
    <row r="12506" spans="1:11" x14ac:dyDescent="0.35">
      <c r="A12506" s="4" t="s">
        <v>11496</v>
      </c>
    </row>
    <row r="12507" spans="1:11" x14ac:dyDescent="0.35">
      <c r="A12507" s="1" t="s">
        <v>11497</v>
      </c>
    </row>
    <row r="12508" spans="1:11" ht="31" x14ac:dyDescent="0.35">
      <c r="A12508" s="5" t="s">
        <v>11498</v>
      </c>
      <c r="B12508" s="5" t="s">
        <v>11499</v>
      </c>
      <c r="C12508" s="5" t="s">
        <v>11500</v>
      </c>
      <c r="D12508" s="5" t="s">
        <v>11501</v>
      </c>
      <c r="E12508" s="5" t="s">
        <v>11502</v>
      </c>
      <c r="F12508" s="5" t="s">
        <v>11503</v>
      </c>
      <c r="G12508" s="5" t="s">
        <v>11504</v>
      </c>
    </row>
    <row r="12509" spans="1:11" x14ac:dyDescent="0.35">
      <c r="A12509" s="1" t="s">
        <v>11505</v>
      </c>
      <c r="B12509" s="8">
        <v>0.28017825429990001</v>
      </c>
      <c r="C12509" s="8">
        <v>0.55826542865950002</v>
      </c>
      <c r="D12509" s="8">
        <v>0.51180253936179998</v>
      </c>
      <c r="E12509" s="8">
        <v>0.48045869339429997</v>
      </c>
      <c r="F12509" s="7">
        <v>0.25039702920279999</v>
      </c>
      <c r="G12509" s="8">
        <v>0.35520007719359997</v>
      </c>
    </row>
    <row r="12510" spans="1:11" x14ac:dyDescent="0.35">
      <c r="B12510" s="11">
        <v>4.4831380232880003</v>
      </c>
      <c r="C12510" s="11">
        <v>9.8260633133059994</v>
      </c>
      <c r="D12510" s="11">
        <v>20.107784158289999</v>
      </c>
      <c r="E12510" s="11">
        <v>31.901070798749998</v>
      </c>
      <c r="F12510" s="10">
        <v>40.241966864440002</v>
      </c>
      <c r="G12510" s="11">
        <v>106.56002315809999</v>
      </c>
    </row>
    <row r="12511" spans="1:11" x14ac:dyDescent="0.35">
      <c r="A12511" s="1" t="s">
        <v>11506</v>
      </c>
      <c r="B12511" s="8">
        <v>0.18170662566500001</v>
      </c>
      <c r="C12511" s="8">
        <v>0.1216451137508</v>
      </c>
      <c r="D12511" s="8">
        <v>0.16948563826099999</v>
      </c>
      <c r="E12511" s="8">
        <v>0.150281894177</v>
      </c>
      <c r="F12511" s="8">
        <v>0.1109472889372</v>
      </c>
      <c r="G12511" s="8">
        <v>0.1317209004288</v>
      </c>
    </row>
    <row r="12512" spans="1:11" x14ac:dyDescent="0.35">
      <c r="B12512" s="11">
        <v>2.9074914633820002</v>
      </c>
      <c r="C12512" s="11">
        <v>2.141082947478</v>
      </c>
      <c r="D12512" s="11">
        <v>6.6587802325699998</v>
      </c>
      <c r="E12512" s="11">
        <v>9.9782841102119999</v>
      </c>
      <c r="F12512" s="11">
        <v>17.830631374999999</v>
      </c>
      <c r="G12512" s="11">
        <v>39.51627012865</v>
      </c>
    </row>
    <row r="12513" spans="1:7" x14ac:dyDescent="0.35">
      <c r="A12513" s="1" t="s">
        <v>11507</v>
      </c>
      <c r="B12513" s="8">
        <v>0.35286490852820002</v>
      </c>
      <c r="C12513" s="8">
        <v>0.16536377457990001</v>
      </c>
      <c r="D12513" s="8">
        <v>0.17074305591110001</v>
      </c>
      <c r="E12513" s="8">
        <v>0.1328978324567</v>
      </c>
      <c r="F12513" s="8">
        <v>0.15023532884410001</v>
      </c>
      <c r="G12513" s="8">
        <v>0.1607790223776</v>
      </c>
    </row>
    <row r="12514" spans="1:7" x14ac:dyDescent="0.35">
      <c r="B12514" s="11">
        <v>5.6461986761249996</v>
      </c>
      <c r="C12514" s="11">
        <v>2.9105777204419998</v>
      </c>
      <c r="D12514" s="11">
        <v>6.7081818684750001</v>
      </c>
      <c r="E12514" s="11">
        <v>8.8240325765570002</v>
      </c>
      <c r="F12514" s="11">
        <v>24.144715871670002</v>
      </c>
      <c r="G12514" s="11">
        <v>48.233706713270003</v>
      </c>
    </row>
    <row r="12515" spans="1:7" x14ac:dyDescent="0.35">
      <c r="A12515" s="1" t="s">
        <v>11508</v>
      </c>
      <c r="B12515" s="8">
        <v>0</v>
      </c>
      <c r="C12515" s="8">
        <v>0.1029199080158</v>
      </c>
      <c r="D12515" s="8">
        <v>7.0004707580660006E-2</v>
      </c>
      <c r="E12515" s="8">
        <v>0.1063617573994</v>
      </c>
      <c r="F12515" s="6">
        <v>0.26850000189849998</v>
      </c>
      <c r="G12515" s="8">
        <v>0.18258437767399999</v>
      </c>
    </row>
    <row r="12516" spans="1:7" x14ac:dyDescent="0.35">
      <c r="B12516" s="11">
        <v>0</v>
      </c>
      <c r="C12516" s="11">
        <v>1.8114994775719999</v>
      </c>
      <c r="D12516" s="11">
        <v>2.7503567134529998</v>
      </c>
      <c r="E12516" s="11">
        <v>7.062113766964</v>
      </c>
      <c r="F12516" s="9">
        <v>43.151343344220003</v>
      </c>
      <c r="G12516" s="11">
        <v>54.775313302210002</v>
      </c>
    </row>
    <row r="12517" spans="1:7" x14ac:dyDescent="0.35">
      <c r="A12517" s="1" t="s">
        <v>11509</v>
      </c>
      <c r="B12517" s="8">
        <v>0.11997684065689999</v>
      </c>
      <c r="C12517" s="8">
        <v>0</v>
      </c>
      <c r="D12517" s="8">
        <v>0</v>
      </c>
      <c r="E12517" s="8">
        <v>2.9463285068350002E-2</v>
      </c>
      <c r="F12517" s="8">
        <v>6.7879580592880004E-2</v>
      </c>
      <c r="G12517" s="8">
        <v>4.9283784683029998E-2</v>
      </c>
    </row>
    <row r="12518" spans="1:7" x14ac:dyDescent="0.35">
      <c r="B12518" s="11">
        <v>1.919751900829</v>
      </c>
      <c r="C12518" s="11">
        <v>0</v>
      </c>
      <c r="D12518" s="11">
        <v>0</v>
      </c>
      <c r="E12518" s="11">
        <v>1.9562771073809999</v>
      </c>
      <c r="F12518" s="11">
        <v>10.9091063967</v>
      </c>
      <c r="G12518" s="11">
        <v>14.785135404909999</v>
      </c>
    </row>
    <row r="12519" spans="1:7" x14ac:dyDescent="0.35">
      <c r="A12519" s="1" t="s">
        <v>11510</v>
      </c>
      <c r="B12519" s="8">
        <v>6.5273370850030002E-2</v>
      </c>
      <c r="C12519" s="8">
        <v>5.1805774993920001E-2</v>
      </c>
      <c r="D12519" s="8">
        <v>7.7964058885470006E-2</v>
      </c>
      <c r="E12519" s="8">
        <v>0.1005365375043</v>
      </c>
      <c r="F12519" s="8">
        <v>0.14053406175649999</v>
      </c>
      <c r="G12519" s="8">
        <v>0.1142675926113</v>
      </c>
    </row>
    <row r="12520" spans="1:7" x14ac:dyDescent="0.35">
      <c r="B12520" s="11">
        <v>1.0444405526660001</v>
      </c>
      <c r="C12520" s="11">
        <v>0.91183655471460001</v>
      </c>
      <c r="D12520" s="11">
        <v>3.0630650448269998</v>
      </c>
      <c r="E12520" s="11">
        <v>6.6753359755600004</v>
      </c>
      <c r="F12520" s="11">
        <v>22.585599655620001</v>
      </c>
      <c r="G12520" s="11">
        <v>34.280277783389998</v>
      </c>
    </row>
    <row r="12521" spans="1:7" x14ac:dyDescent="0.35">
      <c r="A12521" s="1" t="s">
        <v>11511</v>
      </c>
      <c r="B12521" s="8">
        <v>0</v>
      </c>
      <c r="C12521" s="8">
        <v>0</v>
      </c>
      <c r="D12521" s="8">
        <v>0</v>
      </c>
      <c r="E12521" s="8">
        <v>0</v>
      </c>
      <c r="F12521" s="8">
        <v>1.150670876796E-2</v>
      </c>
      <c r="G12521" s="8">
        <v>6.164245031625E-3</v>
      </c>
    </row>
    <row r="12522" spans="1:7" x14ac:dyDescent="0.35">
      <c r="B12522" s="11">
        <v>0</v>
      </c>
      <c r="C12522" s="11">
        <v>0</v>
      </c>
      <c r="D12522" s="11">
        <v>0</v>
      </c>
      <c r="E12522" s="11">
        <v>0</v>
      </c>
      <c r="F12522" s="11">
        <v>1.8492735094870001</v>
      </c>
      <c r="G12522" s="11">
        <v>1.8492735094870001</v>
      </c>
    </row>
    <row r="12523" spans="1:7" x14ac:dyDescent="0.35">
      <c r="A12523" s="1" t="s">
        <v>11512</v>
      </c>
      <c r="B12523" s="8">
        <v>1</v>
      </c>
      <c r="C12523" s="8">
        <v>1</v>
      </c>
      <c r="D12523" s="8">
        <v>1</v>
      </c>
      <c r="E12523" s="8">
        <v>1</v>
      </c>
      <c r="F12523" s="8">
        <v>1</v>
      </c>
      <c r="G12523" s="8">
        <v>1</v>
      </c>
    </row>
    <row r="12524" spans="1:7" x14ac:dyDescent="0.35">
      <c r="B12524" s="11">
        <v>16.001020616289999</v>
      </c>
      <c r="C12524" s="11">
        <v>17.601060013510001</v>
      </c>
      <c r="D12524" s="11">
        <v>39.288168017609998</v>
      </c>
      <c r="E12524" s="11">
        <v>66.397114335430004</v>
      </c>
      <c r="F12524" s="11">
        <v>160.7126370172</v>
      </c>
      <c r="G12524" s="11">
        <v>300</v>
      </c>
    </row>
    <row r="12525" spans="1:7" x14ac:dyDescent="0.35">
      <c r="A12525" s="1" t="s">
        <v>11513</v>
      </c>
    </row>
    <row r="12526" spans="1:7" x14ac:dyDescent="0.35">
      <c r="A12526" s="1" t="s">
        <v>11514</v>
      </c>
    </row>
    <row r="12530" spans="1:4" x14ac:dyDescent="0.35">
      <c r="A12530" s="4" t="s">
        <v>11515</v>
      </c>
    </row>
    <row r="12531" spans="1:4" x14ac:dyDescent="0.35">
      <c r="A12531" s="1" t="s">
        <v>11516</v>
      </c>
    </row>
    <row r="12532" spans="1:4" ht="31" x14ac:dyDescent="0.35">
      <c r="A12532" s="5" t="s">
        <v>11517</v>
      </c>
      <c r="B12532" s="5" t="s">
        <v>11518</v>
      </c>
      <c r="C12532" s="5" t="s">
        <v>11519</v>
      </c>
      <c r="D12532" s="5" t="s">
        <v>11520</v>
      </c>
    </row>
    <row r="12533" spans="1:4" x14ac:dyDescent="0.35">
      <c r="A12533" s="1" t="s">
        <v>11521</v>
      </c>
      <c r="B12533" s="8">
        <v>0.3818346143934</v>
      </c>
      <c r="C12533" s="8">
        <v>0.33119861211239998</v>
      </c>
      <c r="D12533" s="8">
        <v>0.35520007719359997</v>
      </c>
    </row>
    <row r="12534" spans="1:4" x14ac:dyDescent="0.35">
      <c r="B12534" s="11">
        <v>54.296882166739998</v>
      </c>
      <c r="C12534" s="11">
        <v>52.263140991329998</v>
      </c>
      <c r="D12534" s="11">
        <v>106.56002315809999</v>
      </c>
    </row>
    <row r="12535" spans="1:4" x14ac:dyDescent="0.35">
      <c r="A12535" s="1" t="s">
        <v>11522</v>
      </c>
      <c r="B12535" s="8">
        <v>8.8411403758679993E-2</v>
      </c>
      <c r="C12535" s="8">
        <v>0.17074884989969999</v>
      </c>
      <c r="D12535" s="8">
        <v>0.1317209004288</v>
      </c>
    </row>
    <row r="12536" spans="1:4" x14ac:dyDescent="0.35">
      <c r="B12536" s="11">
        <v>12.572101614479999</v>
      </c>
      <c r="C12536" s="11">
        <v>26.944168514160001</v>
      </c>
      <c r="D12536" s="11">
        <v>39.51627012865</v>
      </c>
    </row>
    <row r="12537" spans="1:4" x14ac:dyDescent="0.35">
      <c r="A12537" s="1" t="s">
        <v>11523</v>
      </c>
      <c r="B12537" s="8">
        <v>0.18011344086209999</v>
      </c>
      <c r="C12537" s="8">
        <v>0.14335599127170001</v>
      </c>
      <c r="D12537" s="8">
        <v>0.1607790223776</v>
      </c>
    </row>
    <row r="12538" spans="1:4" x14ac:dyDescent="0.35">
      <c r="B12538" s="11">
        <v>25.61213129059</v>
      </c>
      <c r="C12538" s="11">
        <v>22.621575422679999</v>
      </c>
      <c r="D12538" s="11">
        <v>48.233706713270003</v>
      </c>
    </row>
    <row r="12539" spans="1:4" x14ac:dyDescent="0.35">
      <c r="A12539" s="1" t="s">
        <v>11524</v>
      </c>
      <c r="B12539" s="8">
        <v>0.182860996582</v>
      </c>
      <c r="C12539" s="8">
        <v>0.18233510512199999</v>
      </c>
      <c r="D12539" s="8">
        <v>0.18258437767399999</v>
      </c>
    </row>
    <row r="12540" spans="1:4" x14ac:dyDescent="0.35">
      <c r="B12540" s="11">
        <v>26.00283371395</v>
      </c>
      <c r="C12540" s="11">
        <v>28.772479588260001</v>
      </c>
      <c r="D12540" s="11">
        <v>54.775313302210002</v>
      </c>
    </row>
    <row r="12541" spans="1:4" x14ac:dyDescent="0.35">
      <c r="A12541" s="1" t="s">
        <v>11525</v>
      </c>
      <c r="B12541" s="8">
        <v>4.6496906222929998E-2</v>
      </c>
      <c r="C12541" s="8">
        <v>5.1795154245940001E-2</v>
      </c>
      <c r="D12541" s="8">
        <v>4.9283784683029998E-2</v>
      </c>
    </row>
    <row r="12542" spans="1:4" x14ac:dyDescent="0.35">
      <c r="B12542" s="11">
        <v>6.6118600649000001</v>
      </c>
      <c r="C12542" s="11">
        <v>8.1732753400090008</v>
      </c>
      <c r="D12542" s="11">
        <v>14.785135404909999</v>
      </c>
    </row>
    <row r="12543" spans="1:4" x14ac:dyDescent="0.35">
      <c r="A12543" s="1" t="s">
        <v>11526</v>
      </c>
      <c r="B12543" s="8">
        <v>0.1137407264069</v>
      </c>
      <c r="C12543" s="8">
        <v>0.11474237318329999</v>
      </c>
      <c r="D12543" s="8">
        <v>0.1142675926113</v>
      </c>
    </row>
    <row r="12544" spans="1:4" x14ac:dyDescent="0.35">
      <c r="B12544" s="11">
        <v>16.173931295060001</v>
      </c>
      <c r="C12544" s="11">
        <v>18.106346488330001</v>
      </c>
      <c r="D12544" s="11">
        <v>34.280277783389998</v>
      </c>
    </row>
    <row r="12545" spans="1:6" x14ac:dyDescent="0.35">
      <c r="A12545" s="1" t="s">
        <v>11527</v>
      </c>
      <c r="B12545" s="8">
        <v>6.5419117740080001E-3</v>
      </c>
      <c r="C12545" s="8">
        <v>5.8239141649140003E-3</v>
      </c>
      <c r="D12545" s="8">
        <v>6.164245031625E-3</v>
      </c>
    </row>
    <row r="12546" spans="1:6" x14ac:dyDescent="0.35">
      <c r="B12546" s="11">
        <v>0.93025985426400004</v>
      </c>
      <c r="C12546" s="11">
        <v>0.91901365522339995</v>
      </c>
      <c r="D12546" s="11">
        <v>1.8492735094870001</v>
      </c>
    </row>
    <row r="12547" spans="1:6" x14ac:dyDescent="0.35">
      <c r="A12547" s="1" t="s">
        <v>11528</v>
      </c>
      <c r="B12547" s="8">
        <v>1</v>
      </c>
      <c r="C12547" s="8">
        <v>1</v>
      </c>
      <c r="D12547" s="8">
        <v>1</v>
      </c>
    </row>
    <row r="12548" spans="1:6" x14ac:dyDescent="0.35">
      <c r="B12548" s="11">
        <v>142.19999999999999</v>
      </c>
      <c r="C12548" s="11">
        <v>157.80000000000001</v>
      </c>
      <c r="D12548" s="11">
        <v>300</v>
      </c>
    </row>
    <row r="12549" spans="1:6" x14ac:dyDescent="0.35">
      <c r="A12549" s="1" t="s">
        <v>11529</v>
      </c>
    </row>
    <row r="12550" spans="1:6" x14ac:dyDescent="0.35">
      <c r="A12550" s="1" t="s">
        <v>11530</v>
      </c>
    </row>
    <row r="12554" spans="1:6" x14ac:dyDescent="0.35">
      <c r="A12554" s="4" t="s">
        <v>11531</v>
      </c>
    </row>
    <row r="12555" spans="1:6" x14ac:dyDescent="0.35">
      <c r="A12555" s="1" t="s">
        <v>11532</v>
      </c>
    </row>
    <row r="12556" spans="1:6" ht="31" x14ac:dyDescent="0.35">
      <c r="A12556" s="5" t="s">
        <v>11533</v>
      </c>
      <c r="B12556" s="5" t="s">
        <v>11534</v>
      </c>
      <c r="C12556" s="5" t="s">
        <v>11535</v>
      </c>
      <c r="D12556" s="5" t="s">
        <v>11536</v>
      </c>
      <c r="E12556" s="5" t="s">
        <v>11537</v>
      </c>
      <c r="F12556" s="5" t="s">
        <v>11538</v>
      </c>
    </row>
    <row r="12557" spans="1:6" x14ac:dyDescent="0.35">
      <c r="A12557" s="1" t="s">
        <v>11539</v>
      </c>
      <c r="B12557" s="8">
        <v>0.3880562091975</v>
      </c>
      <c r="C12557" s="8">
        <v>8.1487772971170006E-2</v>
      </c>
      <c r="D12557" s="8">
        <v>0.8075110473182</v>
      </c>
      <c r="E12557" s="8">
        <v>0.2882081420782</v>
      </c>
      <c r="F12557" s="8">
        <v>0.35520007719359997</v>
      </c>
    </row>
    <row r="12558" spans="1:6" x14ac:dyDescent="0.35">
      <c r="B12558" s="11">
        <v>75.999576391930006</v>
      </c>
      <c r="C12558" s="11">
        <v>0.88857558847859996</v>
      </c>
      <c r="D12558" s="11">
        <v>4.3490221573880001</v>
      </c>
      <c r="E12558" s="11">
        <v>25.32284902028</v>
      </c>
      <c r="F12558" s="11">
        <v>106.56002315809999</v>
      </c>
    </row>
    <row r="12559" spans="1:6" x14ac:dyDescent="0.35">
      <c r="A12559" s="1" t="s">
        <v>11540</v>
      </c>
      <c r="B12559" s="8">
        <v>0.1034215495523</v>
      </c>
      <c r="C12559" s="8">
        <v>0.1254015702739</v>
      </c>
      <c r="D12559" s="8">
        <v>0</v>
      </c>
      <c r="E12559" s="8">
        <v>0.20365849825910001</v>
      </c>
      <c r="F12559" s="8">
        <v>0.1317209004288</v>
      </c>
    </row>
    <row r="12560" spans="1:6" x14ac:dyDescent="0.35">
      <c r="B12560" s="11">
        <v>20.254782089500001</v>
      </c>
      <c r="C12560" s="11">
        <v>1.3674293705589999</v>
      </c>
      <c r="D12560" s="11">
        <v>0</v>
      </c>
      <c r="E12560" s="11">
        <v>17.894058668580001</v>
      </c>
      <c r="F12560" s="11">
        <v>39.51627012865</v>
      </c>
    </row>
    <row r="12561" spans="1:6" x14ac:dyDescent="0.35">
      <c r="A12561" s="1" t="s">
        <v>11541</v>
      </c>
      <c r="B12561" s="8">
        <v>0.17617764503050001</v>
      </c>
      <c r="C12561" s="8">
        <v>9.7489666337509995E-2</v>
      </c>
      <c r="D12561" s="8">
        <v>0</v>
      </c>
      <c r="E12561" s="8">
        <v>0.14416533839170001</v>
      </c>
      <c r="F12561" s="8">
        <v>0.1607790223776</v>
      </c>
    </row>
    <row r="12562" spans="1:6" x14ac:dyDescent="0.35">
      <c r="B12562" s="11">
        <v>34.50383236938</v>
      </c>
      <c r="C12562" s="11">
        <v>1.0630666967310001</v>
      </c>
      <c r="D12562" s="11">
        <v>0</v>
      </c>
      <c r="E12562" s="11">
        <v>12.666807647160001</v>
      </c>
      <c r="F12562" s="11">
        <v>48.233706713270003</v>
      </c>
    </row>
    <row r="12563" spans="1:6" x14ac:dyDescent="0.35">
      <c r="A12563" s="1" t="s">
        <v>11542</v>
      </c>
      <c r="B12563" s="8">
        <v>0.17813880422619999</v>
      </c>
      <c r="C12563" s="8">
        <v>0.2546309091792</v>
      </c>
      <c r="D12563" s="8">
        <v>0.1924889526818</v>
      </c>
      <c r="E12563" s="8">
        <v>0.18294498171779999</v>
      </c>
      <c r="F12563" s="8">
        <v>0.18258437767399999</v>
      </c>
    </row>
    <row r="12564" spans="1:6" x14ac:dyDescent="0.35">
      <c r="B12564" s="11">
        <v>34.887919170670003</v>
      </c>
      <c r="C12564" s="11">
        <v>2.7765982762700001</v>
      </c>
      <c r="D12564" s="11">
        <v>1.036690114699</v>
      </c>
      <c r="E12564" s="11">
        <v>16.074105740570001</v>
      </c>
      <c r="F12564" s="11">
        <v>54.775313302210002</v>
      </c>
    </row>
    <row r="12565" spans="1:6" x14ac:dyDescent="0.35">
      <c r="A12565" s="1" t="s">
        <v>11543</v>
      </c>
      <c r="B12565" s="8">
        <v>3.7654434511869998E-2</v>
      </c>
      <c r="C12565" s="8">
        <v>0.1624937573554</v>
      </c>
      <c r="D12565" s="8">
        <v>0</v>
      </c>
      <c r="E12565" s="8">
        <v>6.4176418014359998E-2</v>
      </c>
      <c r="F12565" s="8">
        <v>4.9283784683029998E-2</v>
      </c>
    </row>
    <row r="12566" spans="1:6" x14ac:dyDescent="0.35">
      <c r="B12566" s="11">
        <v>7.3745014365259998</v>
      </c>
      <c r="C12566" s="11">
        <v>1.771897559616</v>
      </c>
      <c r="D12566" s="11">
        <v>0</v>
      </c>
      <c r="E12566" s="11">
        <v>5.6387364087689997</v>
      </c>
      <c r="F12566" s="11">
        <v>14.785135404909999</v>
      </c>
    </row>
    <row r="12567" spans="1:6" x14ac:dyDescent="0.35">
      <c r="A12567" s="1" t="s">
        <v>11544</v>
      </c>
      <c r="B12567" s="8">
        <v>0.1118588450733</v>
      </c>
      <c r="C12567" s="8">
        <v>0.27849632388290002</v>
      </c>
      <c r="D12567" s="8">
        <v>0</v>
      </c>
      <c r="E12567" s="8">
        <v>0.1062590109571</v>
      </c>
      <c r="F12567" s="8">
        <v>0.1142675926113</v>
      </c>
    </row>
    <row r="12568" spans="1:6" x14ac:dyDescent="0.35">
      <c r="B12568" s="11">
        <v>21.90719962667</v>
      </c>
      <c r="C12568" s="11">
        <v>3.0368363971719998</v>
      </c>
      <c r="D12568" s="11">
        <v>0</v>
      </c>
      <c r="E12568" s="11">
        <v>9.3362417595440004</v>
      </c>
      <c r="F12568" s="11">
        <v>34.280277783389998</v>
      </c>
    </row>
    <row r="12569" spans="1:6" x14ac:dyDescent="0.35">
      <c r="A12569" s="1" t="s">
        <v>11545</v>
      </c>
      <c r="B12569" s="8">
        <v>4.6925124083270001E-3</v>
      </c>
      <c r="C12569" s="8">
        <v>0</v>
      </c>
      <c r="D12569" s="8">
        <v>0</v>
      </c>
      <c r="E12569" s="8">
        <v>1.058761058176E-2</v>
      </c>
      <c r="F12569" s="8">
        <v>6.164245031625E-3</v>
      </c>
    </row>
    <row r="12570" spans="1:6" x14ac:dyDescent="0.35">
      <c r="B12570" s="11">
        <v>0.91901365522339995</v>
      </c>
      <c r="C12570" s="11">
        <v>0</v>
      </c>
      <c r="D12570" s="11">
        <v>0</v>
      </c>
      <c r="E12570" s="11">
        <v>0.93025985426400004</v>
      </c>
      <c r="F12570" s="11">
        <v>1.8492735094870001</v>
      </c>
    </row>
    <row r="12571" spans="1:6" x14ac:dyDescent="0.35">
      <c r="A12571" s="1" t="s">
        <v>11546</v>
      </c>
      <c r="B12571" s="8">
        <v>1</v>
      </c>
      <c r="C12571" s="8">
        <v>1</v>
      </c>
      <c r="D12571" s="8">
        <v>1</v>
      </c>
      <c r="E12571" s="8">
        <v>1</v>
      </c>
      <c r="F12571" s="8">
        <v>1</v>
      </c>
    </row>
    <row r="12572" spans="1:6" x14ac:dyDescent="0.35">
      <c r="B12572" s="11">
        <v>195.8468247399</v>
      </c>
      <c r="C12572" s="11">
        <v>10.90440388883</v>
      </c>
      <c r="D12572" s="11">
        <v>5.3857122720869999</v>
      </c>
      <c r="E12572" s="11">
        <v>87.863059099170002</v>
      </c>
      <c r="F12572" s="11">
        <v>300</v>
      </c>
    </row>
    <row r="12573" spans="1:6" x14ac:dyDescent="0.35">
      <c r="A12573" s="1" t="s">
        <v>11547</v>
      </c>
    </row>
    <row r="12574" spans="1:6" x14ac:dyDescent="0.35">
      <c r="A12574" s="1" t="s">
        <v>11548</v>
      </c>
    </row>
    <row r="12578" spans="1:6" x14ac:dyDescent="0.35">
      <c r="A12578" s="4" t="s">
        <v>11549</v>
      </c>
    </row>
    <row r="12579" spans="1:6" x14ac:dyDescent="0.35">
      <c r="A12579" s="1" t="s">
        <v>11550</v>
      </c>
    </row>
    <row r="12580" spans="1:6" ht="31" x14ac:dyDescent="0.35">
      <c r="A12580" s="5" t="s">
        <v>11551</v>
      </c>
      <c r="B12580" s="5" t="s">
        <v>11552</v>
      </c>
      <c r="C12580" s="5" t="s">
        <v>11553</v>
      </c>
      <c r="D12580" s="5" t="s">
        <v>11554</v>
      </c>
      <c r="E12580" s="5" t="s">
        <v>11555</v>
      </c>
      <c r="F12580" s="5" t="s">
        <v>11556</v>
      </c>
    </row>
    <row r="12581" spans="1:6" x14ac:dyDescent="0.35">
      <c r="A12581" s="1" t="s">
        <v>11557</v>
      </c>
      <c r="B12581" s="7">
        <v>0</v>
      </c>
      <c r="C12581" s="6">
        <v>0.66048781064340001</v>
      </c>
      <c r="D12581" s="7">
        <v>0</v>
      </c>
      <c r="E12581" s="8">
        <v>0</v>
      </c>
      <c r="F12581" s="8">
        <v>0.35520007719359997</v>
      </c>
    </row>
    <row r="12582" spans="1:6" x14ac:dyDescent="0.35">
      <c r="B12582" s="10">
        <v>0</v>
      </c>
      <c r="C12582" s="9">
        <v>106.56002315809999</v>
      </c>
      <c r="D12582" s="10">
        <v>0</v>
      </c>
      <c r="E12582" s="11">
        <v>0</v>
      </c>
      <c r="F12582" s="11">
        <v>106.56002315809999</v>
      </c>
    </row>
    <row r="12583" spans="1:6" x14ac:dyDescent="0.35">
      <c r="A12583" s="1" t="s">
        <v>11558</v>
      </c>
      <c r="B12583" s="7">
        <v>0</v>
      </c>
      <c r="C12583" s="7">
        <v>0</v>
      </c>
      <c r="D12583" s="6">
        <v>0.72772094461210002</v>
      </c>
      <c r="E12583" s="8">
        <v>0</v>
      </c>
      <c r="F12583" s="8">
        <v>0.1317209004288</v>
      </c>
    </row>
    <row r="12584" spans="1:6" x14ac:dyDescent="0.35">
      <c r="B12584" s="10">
        <v>0</v>
      </c>
      <c r="C12584" s="10">
        <v>0</v>
      </c>
      <c r="D12584" s="9">
        <v>39.51627012865</v>
      </c>
      <c r="E12584" s="11">
        <v>0</v>
      </c>
      <c r="F12584" s="11">
        <v>39.51627012865</v>
      </c>
    </row>
    <row r="12585" spans="1:6" x14ac:dyDescent="0.35">
      <c r="A12585" s="1" t="s">
        <v>11559</v>
      </c>
      <c r="B12585" s="6">
        <v>0.58455190362580001</v>
      </c>
      <c r="C12585" s="7">
        <v>0</v>
      </c>
      <c r="D12585" s="7">
        <v>0</v>
      </c>
      <c r="E12585" s="8">
        <v>0</v>
      </c>
      <c r="F12585" s="8">
        <v>0.1607790223776</v>
      </c>
    </row>
    <row r="12586" spans="1:6" x14ac:dyDescent="0.35">
      <c r="B12586" s="9">
        <v>48.233706713270003</v>
      </c>
      <c r="C12586" s="10">
        <v>0</v>
      </c>
      <c r="D12586" s="10">
        <v>0</v>
      </c>
      <c r="E12586" s="11">
        <v>0</v>
      </c>
      <c r="F12586" s="11">
        <v>48.233706713270003</v>
      </c>
    </row>
    <row r="12587" spans="1:6" x14ac:dyDescent="0.35">
      <c r="A12587" s="1" t="s">
        <v>11560</v>
      </c>
      <c r="B12587" s="7">
        <v>0</v>
      </c>
      <c r="C12587" s="6">
        <v>0.33951218935659999</v>
      </c>
      <c r="D12587" s="7">
        <v>0</v>
      </c>
      <c r="E12587" s="8">
        <v>0</v>
      </c>
      <c r="F12587" s="8">
        <v>0.18258437767399999</v>
      </c>
    </row>
    <row r="12588" spans="1:6" x14ac:dyDescent="0.35">
      <c r="B12588" s="10">
        <v>0</v>
      </c>
      <c r="C12588" s="9">
        <v>54.775313302210002</v>
      </c>
      <c r="D12588" s="10">
        <v>0</v>
      </c>
      <c r="E12588" s="11">
        <v>0</v>
      </c>
      <c r="F12588" s="11">
        <v>54.775313302210002</v>
      </c>
    </row>
    <row r="12589" spans="1:6" x14ac:dyDescent="0.35">
      <c r="A12589" s="1" t="s">
        <v>11561</v>
      </c>
      <c r="B12589" s="7">
        <v>0</v>
      </c>
      <c r="C12589" s="7">
        <v>0</v>
      </c>
      <c r="D12589" s="6">
        <v>0.27227905538789998</v>
      </c>
      <c r="E12589" s="8">
        <v>0</v>
      </c>
      <c r="F12589" s="8">
        <v>4.9283784683029998E-2</v>
      </c>
    </row>
    <row r="12590" spans="1:6" x14ac:dyDescent="0.35">
      <c r="B12590" s="10">
        <v>0</v>
      </c>
      <c r="C12590" s="10">
        <v>0</v>
      </c>
      <c r="D12590" s="9">
        <v>14.785135404909999</v>
      </c>
      <c r="E12590" s="11">
        <v>0</v>
      </c>
      <c r="F12590" s="11">
        <v>14.785135404909999</v>
      </c>
    </row>
    <row r="12591" spans="1:6" x14ac:dyDescent="0.35">
      <c r="A12591" s="1" t="s">
        <v>11562</v>
      </c>
      <c r="B12591" s="6">
        <v>0.41544809637419999</v>
      </c>
      <c r="C12591" s="7">
        <v>0</v>
      </c>
      <c r="D12591" s="7">
        <v>0</v>
      </c>
      <c r="E12591" s="8">
        <v>0</v>
      </c>
      <c r="F12591" s="8">
        <v>0.1142675926113</v>
      </c>
    </row>
    <row r="12592" spans="1:6" x14ac:dyDescent="0.35">
      <c r="B12592" s="9">
        <v>34.280277783389998</v>
      </c>
      <c r="C12592" s="10">
        <v>0</v>
      </c>
      <c r="D12592" s="10">
        <v>0</v>
      </c>
      <c r="E12592" s="11">
        <v>0</v>
      </c>
      <c r="F12592" s="11">
        <v>34.280277783389998</v>
      </c>
    </row>
    <row r="12593" spans="1:9" x14ac:dyDescent="0.35">
      <c r="A12593" s="1" t="s">
        <v>11563</v>
      </c>
      <c r="B12593" s="8">
        <v>0</v>
      </c>
      <c r="C12593" s="8">
        <v>0</v>
      </c>
      <c r="D12593" s="8">
        <v>0</v>
      </c>
      <c r="E12593" s="6">
        <v>1</v>
      </c>
      <c r="F12593" s="8">
        <v>6.164245031625E-3</v>
      </c>
    </row>
    <row r="12594" spans="1:9" x14ac:dyDescent="0.35">
      <c r="B12594" s="11">
        <v>0</v>
      </c>
      <c r="C12594" s="11">
        <v>0</v>
      </c>
      <c r="D12594" s="11">
        <v>0</v>
      </c>
      <c r="E12594" s="9">
        <v>1.8492735094870001</v>
      </c>
      <c r="F12594" s="11">
        <v>1.8492735094870001</v>
      </c>
    </row>
    <row r="12595" spans="1:9" x14ac:dyDescent="0.35">
      <c r="A12595" s="1" t="s">
        <v>11564</v>
      </c>
      <c r="B12595" s="8">
        <v>1</v>
      </c>
      <c r="C12595" s="8">
        <v>1</v>
      </c>
      <c r="D12595" s="8">
        <v>1</v>
      </c>
      <c r="E12595" s="8">
        <v>1</v>
      </c>
      <c r="F12595" s="8">
        <v>1</v>
      </c>
    </row>
    <row r="12596" spans="1:9" x14ac:dyDescent="0.35">
      <c r="B12596" s="11">
        <v>82.513984496660001</v>
      </c>
      <c r="C12596" s="11">
        <v>161.3353364603</v>
      </c>
      <c r="D12596" s="11">
        <v>54.301405533560001</v>
      </c>
      <c r="E12596" s="11">
        <v>1.8492735094870001</v>
      </c>
      <c r="F12596" s="11">
        <v>300</v>
      </c>
    </row>
    <row r="12597" spans="1:9" x14ac:dyDescent="0.35">
      <c r="A12597" s="1" t="s">
        <v>11565</v>
      </c>
    </row>
    <row r="12598" spans="1:9" x14ac:dyDescent="0.35">
      <c r="A12598" s="1" t="s">
        <v>11566</v>
      </c>
    </row>
    <row r="12602" spans="1:9" x14ac:dyDescent="0.35">
      <c r="A12602" s="4" t="s">
        <v>11567</v>
      </c>
    </row>
    <row r="12603" spans="1:9" x14ac:dyDescent="0.35">
      <c r="A12603" s="1" t="s">
        <v>11568</v>
      </c>
    </row>
    <row r="12604" spans="1:9" ht="31" x14ac:dyDescent="0.35">
      <c r="A12604" s="5" t="s">
        <v>11569</v>
      </c>
      <c r="B12604" s="5" t="s">
        <v>11570</v>
      </c>
      <c r="C12604" s="5" t="s">
        <v>11571</v>
      </c>
      <c r="D12604" s="5" t="s">
        <v>11572</v>
      </c>
      <c r="E12604" s="5" t="s">
        <v>11573</v>
      </c>
      <c r="F12604" s="5" t="s">
        <v>11574</v>
      </c>
      <c r="G12604" s="5" t="s">
        <v>11575</v>
      </c>
      <c r="H12604" s="5" t="s">
        <v>11576</v>
      </c>
      <c r="I12604" s="5" t="s">
        <v>11577</v>
      </c>
    </row>
    <row r="12605" spans="1:9" x14ac:dyDescent="0.35">
      <c r="A12605" s="1" t="s">
        <v>11578</v>
      </c>
      <c r="B12605" s="6">
        <v>1</v>
      </c>
      <c r="C12605" s="7">
        <v>0</v>
      </c>
      <c r="D12605" s="7">
        <v>0</v>
      </c>
      <c r="E12605" s="7">
        <v>0</v>
      </c>
      <c r="F12605" s="7">
        <v>0</v>
      </c>
      <c r="G12605" s="7">
        <v>0</v>
      </c>
      <c r="H12605" s="8">
        <v>0</v>
      </c>
      <c r="I12605" s="8">
        <v>0.35520007719359997</v>
      </c>
    </row>
    <row r="12606" spans="1:9" x14ac:dyDescent="0.35">
      <c r="B12606" s="9">
        <v>106.56002315809999</v>
      </c>
      <c r="C12606" s="10">
        <v>0</v>
      </c>
      <c r="D12606" s="10">
        <v>0</v>
      </c>
      <c r="E12606" s="10">
        <v>0</v>
      </c>
      <c r="F12606" s="10">
        <v>0</v>
      </c>
      <c r="G12606" s="10">
        <v>0</v>
      </c>
      <c r="H12606" s="11">
        <v>0</v>
      </c>
      <c r="I12606" s="11">
        <v>106.56002315809999</v>
      </c>
    </row>
    <row r="12607" spans="1:9" x14ac:dyDescent="0.35">
      <c r="A12607" s="1" t="s">
        <v>11579</v>
      </c>
      <c r="B12607" s="7">
        <v>0</v>
      </c>
      <c r="C12607" s="6">
        <v>1</v>
      </c>
      <c r="D12607" s="7">
        <v>0</v>
      </c>
      <c r="E12607" s="7">
        <v>0</v>
      </c>
      <c r="F12607" s="8">
        <v>0</v>
      </c>
      <c r="G12607" s="7">
        <v>0</v>
      </c>
      <c r="H12607" s="8">
        <v>0</v>
      </c>
      <c r="I12607" s="8">
        <v>0.1317209004288</v>
      </c>
    </row>
    <row r="12608" spans="1:9" x14ac:dyDescent="0.35">
      <c r="B12608" s="10">
        <v>0</v>
      </c>
      <c r="C12608" s="9">
        <v>39.51627012865</v>
      </c>
      <c r="D12608" s="10">
        <v>0</v>
      </c>
      <c r="E12608" s="10">
        <v>0</v>
      </c>
      <c r="F12608" s="11">
        <v>0</v>
      </c>
      <c r="G12608" s="10">
        <v>0</v>
      </c>
      <c r="H12608" s="11">
        <v>0</v>
      </c>
      <c r="I12608" s="11">
        <v>39.51627012865</v>
      </c>
    </row>
    <row r="12609" spans="1:9" x14ac:dyDescent="0.35">
      <c r="A12609" s="1" t="s">
        <v>11580</v>
      </c>
      <c r="B12609" s="7">
        <v>0</v>
      </c>
      <c r="C12609" s="7">
        <v>0</v>
      </c>
      <c r="D12609" s="6">
        <v>1</v>
      </c>
      <c r="E12609" s="7">
        <v>0</v>
      </c>
      <c r="F12609" s="8">
        <v>0</v>
      </c>
      <c r="G12609" s="7">
        <v>0</v>
      </c>
      <c r="H12609" s="8">
        <v>0</v>
      </c>
      <c r="I12609" s="8">
        <v>0.1607790223776</v>
      </c>
    </row>
    <row r="12610" spans="1:9" x14ac:dyDescent="0.35">
      <c r="B12610" s="10">
        <v>0</v>
      </c>
      <c r="C12610" s="10">
        <v>0</v>
      </c>
      <c r="D12610" s="9">
        <v>48.233706713270003</v>
      </c>
      <c r="E12610" s="10">
        <v>0</v>
      </c>
      <c r="F12610" s="11">
        <v>0</v>
      </c>
      <c r="G12610" s="10">
        <v>0</v>
      </c>
      <c r="H12610" s="11">
        <v>0</v>
      </c>
      <c r="I12610" s="11">
        <v>48.233706713270003</v>
      </c>
    </row>
    <row r="12611" spans="1:9" x14ac:dyDescent="0.35">
      <c r="A12611" s="1" t="s">
        <v>11581</v>
      </c>
      <c r="B12611" s="7">
        <v>0</v>
      </c>
      <c r="C12611" s="7">
        <v>0</v>
      </c>
      <c r="D12611" s="7">
        <v>0</v>
      </c>
      <c r="E12611" s="6">
        <v>1</v>
      </c>
      <c r="F12611" s="8">
        <v>0</v>
      </c>
      <c r="G12611" s="7">
        <v>0</v>
      </c>
      <c r="H12611" s="8">
        <v>0</v>
      </c>
      <c r="I12611" s="8">
        <v>0.18258437767399999</v>
      </c>
    </row>
    <row r="12612" spans="1:9" x14ac:dyDescent="0.35">
      <c r="B12612" s="10">
        <v>0</v>
      </c>
      <c r="C12612" s="10">
        <v>0</v>
      </c>
      <c r="D12612" s="10">
        <v>0</v>
      </c>
      <c r="E12612" s="9">
        <v>54.775313302210002</v>
      </c>
      <c r="F12612" s="11">
        <v>0</v>
      </c>
      <c r="G12612" s="10">
        <v>0</v>
      </c>
      <c r="H12612" s="11">
        <v>0</v>
      </c>
      <c r="I12612" s="11">
        <v>54.775313302210002</v>
      </c>
    </row>
    <row r="12613" spans="1:9" x14ac:dyDescent="0.35">
      <c r="A12613" s="1" t="s">
        <v>11582</v>
      </c>
      <c r="B12613" s="7">
        <v>0</v>
      </c>
      <c r="C12613" s="8">
        <v>0</v>
      </c>
      <c r="D12613" s="8">
        <v>0</v>
      </c>
      <c r="E12613" s="8">
        <v>0</v>
      </c>
      <c r="F12613" s="6">
        <v>1</v>
      </c>
      <c r="G12613" s="8">
        <v>0</v>
      </c>
      <c r="H12613" s="8">
        <v>0</v>
      </c>
      <c r="I12613" s="8">
        <v>4.9283784683029998E-2</v>
      </c>
    </row>
    <row r="12614" spans="1:9" x14ac:dyDescent="0.35">
      <c r="B12614" s="10">
        <v>0</v>
      </c>
      <c r="C12614" s="11">
        <v>0</v>
      </c>
      <c r="D12614" s="11">
        <v>0</v>
      </c>
      <c r="E12614" s="11">
        <v>0</v>
      </c>
      <c r="F12614" s="9">
        <v>14.785135404909999</v>
      </c>
      <c r="G12614" s="11">
        <v>0</v>
      </c>
      <c r="H12614" s="11">
        <v>0</v>
      </c>
      <c r="I12614" s="11">
        <v>14.785135404909999</v>
      </c>
    </row>
    <row r="12615" spans="1:9" x14ac:dyDescent="0.35">
      <c r="A12615" s="1" t="s">
        <v>11583</v>
      </c>
      <c r="B12615" s="7">
        <v>0</v>
      </c>
      <c r="C12615" s="7">
        <v>0</v>
      </c>
      <c r="D12615" s="7">
        <v>0</v>
      </c>
      <c r="E12615" s="7">
        <v>0</v>
      </c>
      <c r="F12615" s="8">
        <v>0</v>
      </c>
      <c r="G12615" s="6">
        <v>1</v>
      </c>
      <c r="H12615" s="8">
        <v>0</v>
      </c>
      <c r="I12615" s="8">
        <v>0.1142675926113</v>
      </c>
    </row>
    <row r="12616" spans="1:9" x14ac:dyDescent="0.35">
      <c r="B12616" s="10">
        <v>0</v>
      </c>
      <c r="C12616" s="10">
        <v>0</v>
      </c>
      <c r="D12616" s="10">
        <v>0</v>
      </c>
      <c r="E12616" s="10">
        <v>0</v>
      </c>
      <c r="F12616" s="11">
        <v>0</v>
      </c>
      <c r="G12616" s="9">
        <v>34.280277783389998</v>
      </c>
      <c r="H12616" s="11">
        <v>0</v>
      </c>
      <c r="I12616" s="11">
        <v>34.280277783389998</v>
      </c>
    </row>
    <row r="12617" spans="1:9" x14ac:dyDescent="0.35">
      <c r="A12617" s="1" t="s">
        <v>11584</v>
      </c>
      <c r="B12617" s="8">
        <v>0</v>
      </c>
      <c r="C12617" s="8">
        <v>0</v>
      </c>
      <c r="D12617" s="8">
        <v>0</v>
      </c>
      <c r="E12617" s="8">
        <v>0</v>
      </c>
      <c r="F12617" s="8">
        <v>0</v>
      </c>
      <c r="G12617" s="8">
        <v>0</v>
      </c>
      <c r="H12617" s="6">
        <v>1</v>
      </c>
      <c r="I12617" s="8">
        <v>6.164245031625E-3</v>
      </c>
    </row>
    <row r="12618" spans="1:9" x14ac:dyDescent="0.35">
      <c r="B12618" s="11">
        <v>0</v>
      </c>
      <c r="C12618" s="11">
        <v>0</v>
      </c>
      <c r="D12618" s="11">
        <v>0</v>
      </c>
      <c r="E12618" s="11">
        <v>0</v>
      </c>
      <c r="F12618" s="11">
        <v>0</v>
      </c>
      <c r="G12618" s="11">
        <v>0</v>
      </c>
      <c r="H12618" s="9">
        <v>1.8492735094870001</v>
      </c>
      <c r="I12618" s="11">
        <v>1.8492735094870001</v>
      </c>
    </row>
    <row r="12619" spans="1:9" x14ac:dyDescent="0.35">
      <c r="A12619" s="1" t="s">
        <v>11585</v>
      </c>
      <c r="B12619" s="8">
        <v>1</v>
      </c>
      <c r="C12619" s="8">
        <v>1</v>
      </c>
      <c r="D12619" s="8">
        <v>1</v>
      </c>
      <c r="E12619" s="8">
        <v>1</v>
      </c>
      <c r="F12619" s="8">
        <v>1</v>
      </c>
      <c r="G12619" s="8">
        <v>1</v>
      </c>
      <c r="H12619" s="8">
        <v>1</v>
      </c>
      <c r="I12619" s="8">
        <v>1</v>
      </c>
    </row>
    <row r="12620" spans="1:9" x14ac:dyDescent="0.35">
      <c r="B12620" s="11">
        <v>106.56002315809999</v>
      </c>
      <c r="C12620" s="11">
        <v>39.51627012865</v>
      </c>
      <c r="D12620" s="11">
        <v>48.233706713270003</v>
      </c>
      <c r="E12620" s="11">
        <v>54.775313302210002</v>
      </c>
      <c r="F12620" s="11">
        <v>14.785135404909999</v>
      </c>
      <c r="G12620" s="11">
        <v>34.280277783389998</v>
      </c>
      <c r="H12620" s="11">
        <v>1.8492735094870001</v>
      </c>
      <c r="I12620" s="11">
        <v>300</v>
      </c>
    </row>
    <row r="12621" spans="1:9" x14ac:dyDescent="0.35">
      <c r="A12621" s="1" t="s">
        <v>11586</v>
      </c>
    </row>
    <row r="12622" spans="1:9" x14ac:dyDescent="0.35">
      <c r="A12622" s="1" t="s">
        <v>11587</v>
      </c>
    </row>
    <row r="12626" spans="1:10" x14ac:dyDescent="0.35">
      <c r="A12626" s="4" t="s">
        <v>11588</v>
      </c>
    </row>
    <row r="12627" spans="1:10" x14ac:dyDescent="0.35">
      <c r="A12627" s="1" t="s">
        <v>11589</v>
      </c>
    </row>
    <row r="12628" spans="1:10" ht="31" x14ac:dyDescent="0.35">
      <c r="A12628" s="5" t="s">
        <v>11590</v>
      </c>
      <c r="B12628" s="5" t="s">
        <v>11591</v>
      </c>
      <c r="C12628" s="5" t="s">
        <v>11592</v>
      </c>
      <c r="D12628" s="5" t="s">
        <v>11593</v>
      </c>
      <c r="E12628" s="5" t="s">
        <v>11594</v>
      </c>
      <c r="F12628" s="5" t="s">
        <v>11595</v>
      </c>
      <c r="G12628" s="5" t="s">
        <v>11596</v>
      </c>
      <c r="H12628" s="5" t="s">
        <v>11597</v>
      </c>
      <c r="I12628" s="5" t="s">
        <v>11598</v>
      </c>
      <c r="J12628" s="5" t="s">
        <v>11599</v>
      </c>
    </row>
    <row r="12629" spans="1:10" x14ac:dyDescent="0.35">
      <c r="A12629" s="1" t="s">
        <v>11600</v>
      </c>
      <c r="B12629" s="6">
        <v>0.72501833120610004</v>
      </c>
      <c r="C12629" s="8">
        <v>0.47623280007020002</v>
      </c>
      <c r="D12629" s="6">
        <v>0.55888133208729995</v>
      </c>
      <c r="E12629" s="7">
        <v>0</v>
      </c>
      <c r="F12629" s="8">
        <v>0.48039603897130001</v>
      </c>
      <c r="G12629" s="6">
        <v>0.67861652393100003</v>
      </c>
      <c r="H12629" s="8">
        <v>0.42885092466609998</v>
      </c>
      <c r="I12629" s="7">
        <v>0</v>
      </c>
      <c r="J12629" s="8">
        <v>0.35520007719359997</v>
      </c>
    </row>
    <row r="12630" spans="1:10" x14ac:dyDescent="0.35">
      <c r="B12630" s="9">
        <v>17.957624324649998</v>
      </c>
      <c r="C12630" s="11">
        <v>15.15038160009</v>
      </c>
      <c r="D12630" s="9">
        <v>23.531048940689999</v>
      </c>
      <c r="E12630" s="10">
        <v>0</v>
      </c>
      <c r="F12630" s="11">
        <v>12.140323338430001</v>
      </c>
      <c r="G12630" s="9">
        <v>20.67542740188</v>
      </c>
      <c r="H12630" s="11">
        <v>17.10521755233</v>
      </c>
      <c r="I12630" s="10">
        <v>0</v>
      </c>
      <c r="J12630" s="11">
        <v>106.56002315809999</v>
      </c>
    </row>
    <row r="12631" spans="1:10" x14ac:dyDescent="0.35">
      <c r="A12631" s="1" t="s">
        <v>11601</v>
      </c>
      <c r="B12631" s="8">
        <v>0.16586630855189999</v>
      </c>
      <c r="C12631" s="8">
        <v>0.24901923691479999</v>
      </c>
      <c r="D12631" s="8">
        <v>0.19091418548819999</v>
      </c>
      <c r="E12631" s="7">
        <v>0</v>
      </c>
      <c r="F12631" s="8">
        <v>0.26578240219299998</v>
      </c>
      <c r="G12631" s="8">
        <v>0.1147499935484</v>
      </c>
      <c r="H12631" s="8">
        <v>0.23153238189799999</v>
      </c>
      <c r="I12631" s="7">
        <v>0</v>
      </c>
      <c r="J12631" s="8">
        <v>0.1317209004288</v>
      </c>
    </row>
    <row r="12632" spans="1:10" x14ac:dyDescent="0.35">
      <c r="B12632" s="11">
        <v>4.108261445109</v>
      </c>
      <c r="C12632" s="11">
        <v>7.9220424642439999</v>
      </c>
      <c r="D12632" s="11">
        <v>8.0382198944059997</v>
      </c>
      <c r="E12632" s="10">
        <v>0</v>
      </c>
      <c r="F12632" s="11">
        <v>6.7167171219749999</v>
      </c>
      <c r="G12632" s="11">
        <v>3.4960910577800002</v>
      </c>
      <c r="H12632" s="11">
        <v>9.2349381451330004</v>
      </c>
      <c r="I12632" s="10">
        <v>0</v>
      </c>
      <c r="J12632" s="11">
        <v>39.51627012865</v>
      </c>
    </row>
    <row r="12633" spans="1:10" x14ac:dyDescent="0.35">
      <c r="A12633" s="1" t="s">
        <v>11602</v>
      </c>
      <c r="B12633" s="8">
        <v>0.109115360242</v>
      </c>
      <c r="C12633" s="8">
        <v>0.27474796301499999</v>
      </c>
      <c r="D12633" s="8">
        <v>0.2502044824245</v>
      </c>
      <c r="E12633" s="7">
        <v>0</v>
      </c>
      <c r="F12633" s="8">
        <v>0.25382155883570001</v>
      </c>
      <c r="G12633" s="8">
        <v>0.20663348252050001</v>
      </c>
      <c r="H12633" s="6">
        <v>0.33961669343590001</v>
      </c>
      <c r="I12633" s="7">
        <v>0</v>
      </c>
      <c r="J12633" s="8">
        <v>0.1607790223776</v>
      </c>
    </row>
    <row r="12634" spans="1:10" x14ac:dyDescent="0.35">
      <c r="B12634" s="11">
        <v>2.7026249722759998</v>
      </c>
      <c r="C12634" s="11">
        <v>8.7405497540510009</v>
      </c>
      <c r="D12634" s="11">
        <v>10.53456893814</v>
      </c>
      <c r="E12634" s="10">
        <v>0</v>
      </c>
      <c r="F12634" s="11">
        <v>6.414448797555</v>
      </c>
      <c r="G12634" s="11">
        <v>6.2955077219510001</v>
      </c>
      <c r="H12634" s="9">
        <v>13.5460065293</v>
      </c>
      <c r="I12634" s="10">
        <v>0</v>
      </c>
      <c r="J12634" s="11">
        <v>48.233706713270003</v>
      </c>
    </row>
    <row r="12635" spans="1:10" x14ac:dyDescent="0.35">
      <c r="A12635" s="1" t="s">
        <v>11603</v>
      </c>
      <c r="B12635" s="8">
        <v>0</v>
      </c>
      <c r="C12635" s="7">
        <v>0</v>
      </c>
      <c r="D12635" s="7">
        <v>0</v>
      </c>
      <c r="E12635" s="6">
        <v>0.49493557674990002</v>
      </c>
      <c r="F12635" s="7">
        <v>0</v>
      </c>
      <c r="G12635" s="7">
        <v>0</v>
      </c>
      <c r="H12635" s="7">
        <v>0</v>
      </c>
      <c r="I12635" s="6">
        <v>0.54753408856310004</v>
      </c>
      <c r="J12635" s="8">
        <v>0.18258437767399999</v>
      </c>
    </row>
    <row r="12636" spans="1:10" x14ac:dyDescent="0.35">
      <c r="B12636" s="11">
        <v>0</v>
      </c>
      <c r="C12636" s="10">
        <v>0</v>
      </c>
      <c r="D12636" s="10">
        <v>0</v>
      </c>
      <c r="E12636" s="9">
        <v>29.109476412149998</v>
      </c>
      <c r="F12636" s="10">
        <v>0</v>
      </c>
      <c r="G12636" s="10">
        <v>0</v>
      </c>
      <c r="H12636" s="10">
        <v>0</v>
      </c>
      <c r="I12636" s="9">
        <v>25.66583689006</v>
      </c>
      <c r="J12636" s="11">
        <v>54.775313302210002</v>
      </c>
    </row>
    <row r="12637" spans="1:10" x14ac:dyDescent="0.35">
      <c r="A12637" s="1" t="s">
        <v>11604</v>
      </c>
      <c r="B12637" s="8">
        <v>0</v>
      </c>
      <c r="C12637" s="8">
        <v>0</v>
      </c>
      <c r="D12637" s="8">
        <v>0</v>
      </c>
      <c r="E12637" s="6">
        <v>0.15941731729399999</v>
      </c>
      <c r="F12637" s="8">
        <v>0</v>
      </c>
      <c r="G12637" s="8">
        <v>0</v>
      </c>
      <c r="H12637" s="8">
        <v>0</v>
      </c>
      <c r="I12637" s="6">
        <v>0.11539242835129999</v>
      </c>
      <c r="J12637" s="8">
        <v>4.9283784683029998E-2</v>
      </c>
    </row>
    <row r="12638" spans="1:10" x14ac:dyDescent="0.35">
      <c r="B12638" s="11">
        <v>0</v>
      </c>
      <c r="C12638" s="11">
        <v>0</v>
      </c>
      <c r="D12638" s="11">
        <v>0</v>
      </c>
      <c r="E12638" s="9">
        <v>9.3760781310799999</v>
      </c>
      <c r="F12638" s="11">
        <v>0</v>
      </c>
      <c r="G12638" s="11">
        <v>0</v>
      </c>
      <c r="H12638" s="11">
        <v>0</v>
      </c>
      <c r="I12638" s="9">
        <v>5.4090572738300002</v>
      </c>
      <c r="J12638" s="11">
        <v>14.785135404909999</v>
      </c>
    </row>
    <row r="12639" spans="1:10" x14ac:dyDescent="0.35">
      <c r="A12639" s="1" t="s">
        <v>11605</v>
      </c>
      <c r="B12639" s="8">
        <v>0</v>
      </c>
      <c r="C12639" s="8">
        <v>0</v>
      </c>
      <c r="D12639" s="7">
        <v>0</v>
      </c>
      <c r="E12639" s="6">
        <v>0.31420472485560003</v>
      </c>
      <c r="F12639" s="8">
        <v>0</v>
      </c>
      <c r="G12639" s="8">
        <v>0</v>
      </c>
      <c r="H12639" s="7">
        <v>0</v>
      </c>
      <c r="I12639" s="6">
        <v>0.33707348308559998</v>
      </c>
      <c r="J12639" s="8">
        <v>0.1142675926113</v>
      </c>
    </row>
    <row r="12640" spans="1:10" x14ac:dyDescent="0.35">
      <c r="B12640" s="11">
        <v>0</v>
      </c>
      <c r="C12640" s="11">
        <v>0</v>
      </c>
      <c r="D12640" s="10">
        <v>0</v>
      </c>
      <c r="E12640" s="9">
        <v>18.479849613630002</v>
      </c>
      <c r="F12640" s="11">
        <v>0</v>
      </c>
      <c r="G12640" s="11">
        <v>0</v>
      </c>
      <c r="H12640" s="10">
        <v>0</v>
      </c>
      <c r="I12640" s="9">
        <v>15.80042816976</v>
      </c>
      <c r="J12640" s="11">
        <v>34.280277783389998</v>
      </c>
    </row>
    <row r="12641" spans="1:10" x14ac:dyDescent="0.35">
      <c r="A12641" s="1" t="s">
        <v>11606</v>
      </c>
      <c r="B12641" s="8">
        <v>0</v>
      </c>
      <c r="C12641" s="8">
        <v>0</v>
      </c>
      <c r="D12641" s="8">
        <v>0</v>
      </c>
      <c r="E12641" s="6">
        <v>3.1442381100489997E-2</v>
      </c>
      <c r="F12641" s="8">
        <v>0</v>
      </c>
      <c r="G12641" s="8">
        <v>0</v>
      </c>
      <c r="H12641" s="8">
        <v>0</v>
      </c>
      <c r="I12641" s="8">
        <v>0</v>
      </c>
      <c r="J12641" s="8">
        <v>6.164245031625E-3</v>
      </c>
    </row>
    <row r="12642" spans="1:10" x14ac:dyDescent="0.35">
      <c r="B12642" s="11">
        <v>0</v>
      </c>
      <c r="C12642" s="11">
        <v>0</v>
      </c>
      <c r="D12642" s="11">
        <v>0</v>
      </c>
      <c r="E12642" s="9">
        <v>1.8492735094870001</v>
      </c>
      <c r="F12642" s="11">
        <v>0</v>
      </c>
      <c r="G12642" s="11">
        <v>0</v>
      </c>
      <c r="H12642" s="11">
        <v>0</v>
      </c>
      <c r="I12642" s="11">
        <v>0</v>
      </c>
      <c r="J12642" s="11">
        <v>1.8492735094870001</v>
      </c>
    </row>
    <row r="12643" spans="1:10" x14ac:dyDescent="0.35">
      <c r="A12643" s="1" t="s">
        <v>11607</v>
      </c>
      <c r="B12643" s="8">
        <v>1</v>
      </c>
      <c r="C12643" s="8">
        <v>1</v>
      </c>
      <c r="D12643" s="8">
        <v>1</v>
      </c>
      <c r="E12643" s="8">
        <v>1</v>
      </c>
      <c r="F12643" s="8">
        <v>1</v>
      </c>
      <c r="G12643" s="8">
        <v>1</v>
      </c>
      <c r="H12643" s="8">
        <v>1</v>
      </c>
      <c r="I12643" s="8">
        <v>1</v>
      </c>
      <c r="J12643" s="8">
        <v>1</v>
      </c>
    </row>
    <row r="12644" spans="1:10" x14ac:dyDescent="0.35">
      <c r="B12644" s="11">
        <v>24.76851074204</v>
      </c>
      <c r="C12644" s="11">
        <v>31.812973818389999</v>
      </c>
      <c r="D12644" s="11">
        <v>42.103837773229998</v>
      </c>
      <c r="E12644" s="11">
        <v>58.814677666340003</v>
      </c>
      <c r="F12644" s="11">
        <v>25.271489257959999</v>
      </c>
      <c r="G12644" s="11">
        <v>30.467026181609999</v>
      </c>
      <c r="H12644" s="11">
        <v>39.886162226769997</v>
      </c>
      <c r="I12644" s="11">
        <v>46.875322333660002</v>
      </c>
      <c r="J12644" s="11">
        <v>300</v>
      </c>
    </row>
    <row r="12645" spans="1:10" x14ac:dyDescent="0.35">
      <c r="A12645" s="1" t="s">
        <v>11608</v>
      </c>
    </row>
    <row r="12646" spans="1:10" x14ac:dyDescent="0.35">
      <c r="A12646" s="1" t="s">
        <v>11609</v>
      </c>
    </row>
    <row r="12650" spans="1:10" x14ac:dyDescent="0.35">
      <c r="A12650" s="4" t="s">
        <v>11610</v>
      </c>
    </row>
    <row r="12651" spans="1:10" x14ac:dyDescent="0.35">
      <c r="A12651" s="1" t="s">
        <v>11611</v>
      </c>
    </row>
    <row r="12652" spans="1:10" ht="31" x14ac:dyDescent="0.35">
      <c r="A12652" s="5" t="s">
        <v>11612</v>
      </c>
      <c r="B12652" s="5" t="s">
        <v>11613</v>
      </c>
      <c r="C12652" s="5" t="s">
        <v>11614</v>
      </c>
      <c r="D12652" s="5" t="s">
        <v>11615</v>
      </c>
      <c r="E12652" s="5" t="s">
        <v>11616</v>
      </c>
      <c r="F12652" s="5" t="s">
        <v>11617</v>
      </c>
      <c r="G12652" s="5" t="s">
        <v>11618</v>
      </c>
      <c r="H12652" s="5" t="s">
        <v>11619</v>
      </c>
    </row>
    <row r="12653" spans="1:10" x14ac:dyDescent="0.35">
      <c r="A12653" s="1" t="s">
        <v>11620</v>
      </c>
      <c r="B12653" s="8">
        <v>0.36795032806029998</v>
      </c>
      <c r="C12653" s="8">
        <v>0.49262969359870001</v>
      </c>
      <c r="D12653" s="8">
        <v>0.43149663923140003</v>
      </c>
      <c r="E12653" s="8">
        <v>0</v>
      </c>
      <c r="F12653" s="8">
        <v>0</v>
      </c>
      <c r="G12653" s="8">
        <v>0.18874682948579999</v>
      </c>
      <c r="H12653" s="8">
        <v>0.35520007719359997</v>
      </c>
    </row>
    <row r="12654" spans="1:10" x14ac:dyDescent="0.35">
      <c r="B12654" s="11">
        <v>95.444252162230001</v>
      </c>
      <c r="C12654" s="11">
        <v>0.93691003265719996</v>
      </c>
      <c r="D12654" s="11">
        <v>5.7212856471820004</v>
      </c>
      <c r="E12654" s="11">
        <v>0</v>
      </c>
      <c r="F12654" s="11">
        <v>0</v>
      </c>
      <c r="G12654" s="11">
        <v>4.4575753160070004</v>
      </c>
      <c r="H12654" s="11">
        <v>106.56002315809999</v>
      </c>
    </row>
    <row r="12655" spans="1:10" x14ac:dyDescent="0.35">
      <c r="A12655" s="1" t="s">
        <v>11621</v>
      </c>
      <c r="B12655" s="8">
        <v>0.1250794028736</v>
      </c>
      <c r="C12655" s="8">
        <v>0</v>
      </c>
      <c r="D12655" s="8">
        <v>0</v>
      </c>
      <c r="E12655" s="8">
        <v>1</v>
      </c>
      <c r="F12655" s="8">
        <v>1</v>
      </c>
      <c r="G12655" s="8">
        <v>0.22202426730380001</v>
      </c>
      <c r="H12655" s="8">
        <v>0.1317209004288</v>
      </c>
    </row>
    <row r="12656" spans="1:10" x14ac:dyDescent="0.35">
      <c r="B12656" s="11">
        <v>32.444895839890002</v>
      </c>
      <c r="C12656" s="11">
        <v>0</v>
      </c>
      <c r="D12656" s="11">
        <v>0</v>
      </c>
      <c r="E12656" s="11">
        <v>0.87983817657719998</v>
      </c>
      <c r="F12656" s="11">
        <v>0.94805787106219996</v>
      </c>
      <c r="G12656" s="11">
        <v>5.2434782411130003</v>
      </c>
      <c r="H12656" s="11">
        <v>39.51627012865</v>
      </c>
    </row>
    <row r="12657" spans="1:8" x14ac:dyDescent="0.35">
      <c r="A12657" s="1" t="s">
        <v>11622</v>
      </c>
      <c r="B12657" s="8">
        <v>0.1564483380176</v>
      </c>
      <c r="C12657" s="8">
        <v>0</v>
      </c>
      <c r="D12657" s="8">
        <v>0.35628184433510002</v>
      </c>
      <c r="E12657" s="8">
        <v>0</v>
      </c>
      <c r="F12657" s="8">
        <v>0</v>
      </c>
      <c r="G12657" s="8">
        <v>0.1239752402193</v>
      </c>
      <c r="H12657" s="8">
        <v>0.1607790223776</v>
      </c>
    </row>
    <row r="12658" spans="1:8" x14ac:dyDescent="0.35">
      <c r="B12658" s="11">
        <v>40.58182174433</v>
      </c>
      <c r="C12658" s="11">
        <v>0</v>
      </c>
      <c r="D12658" s="11">
        <v>4.7240001821949997</v>
      </c>
      <c r="E12658" s="11">
        <v>0</v>
      </c>
      <c r="F12658" s="11">
        <v>0</v>
      </c>
      <c r="G12658" s="11">
        <v>2.9278847867439999</v>
      </c>
      <c r="H12658" s="11">
        <v>48.233706713270003</v>
      </c>
    </row>
    <row r="12659" spans="1:8" x14ac:dyDescent="0.35">
      <c r="A12659" s="1" t="s">
        <v>11623</v>
      </c>
      <c r="B12659" s="8">
        <v>0.19378620775569999</v>
      </c>
      <c r="C12659" s="8">
        <v>0</v>
      </c>
      <c r="D12659" s="8">
        <v>6.7434742192680003E-2</v>
      </c>
      <c r="E12659" s="8">
        <v>0</v>
      </c>
      <c r="F12659" s="8">
        <v>0</v>
      </c>
      <c r="G12659" s="8">
        <v>0.15303283684899999</v>
      </c>
      <c r="H12659" s="8">
        <v>0.18258437767399999</v>
      </c>
    </row>
    <row r="12660" spans="1:8" x14ac:dyDescent="0.35">
      <c r="B12660" s="11">
        <v>50.26705581729</v>
      </c>
      <c r="C12660" s="11">
        <v>0</v>
      </c>
      <c r="D12660" s="11">
        <v>0.89412845327279999</v>
      </c>
      <c r="E12660" s="11">
        <v>0</v>
      </c>
      <c r="F12660" s="11">
        <v>0</v>
      </c>
      <c r="G12660" s="11">
        <v>3.614129031649</v>
      </c>
      <c r="H12660" s="11">
        <v>54.775313302210002</v>
      </c>
    </row>
    <row r="12661" spans="1:8" x14ac:dyDescent="0.35">
      <c r="A12661" s="1" t="s">
        <v>11624</v>
      </c>
      <c r="B12661" s="8">
        <v>3.9346695611429998E-2</v>
      </c>
      <c r="C12661" s="8">
        <v>0</v>
      </c>
      <c r="D12661" s="8">
        <v>0</v>
      </c>
      <c r="E12661" s="8">
        <v>0</v>
      </c>
      <c r="F12661" s="8">
        <v>0</v>
      </c>
      <c r="G12661" s="6">
        <v>0.19388081939829999</v>
      </c>
      <c r="H12661" s="8">
        <v>4.9283784683029998E-2</v>
      </c>
    </row>
    <row r="12662" spans="1:8" x14ac:dyDescent="0.35">
      <c r="B12662" s="11">
        <v>10.20631224189</v>
      </c>
      <c r="C12662" s="11">
        <v>0</v>
      </c>
      <c r="D12662" s="11">
        <v>0</v>
      </c>
      <c r="E12662" s="11">
        <v>0</v>
      </c>
      <c r="F12662" s="11">
        <v>0</v>
      </c>
      <c r="G12662" s="9">
        <v>4.5788231630249996</v>
      </c>
      <c r="H12662" s="11">
        <v>14.785135404909999</v>
      </c>
    </row>
    <row r="12663" spans="1:8" x14ac:dyDescent="0.35">
      <c r="A12663" s="1" t="s">
        <v>11625</v>
      </c>
      <c r="B12663" s="8">
        <v>0.1102598315373</v>
      </c>
      <c r="C12663" s="8">
        <v>0.50737030640129999</v>
      </c>
      <c r="D12663" s="8">
        <v>0.1447867742408</v>
      </c>
      <c r="E12663" s="8">
        <v>0</v>
      </c>
      <c r="F12663" s="8">
        <v>0</v>
      </c>
      <c r="G12663" s="8">
        <v>0.11834000674380001</v>
      </c>
      <c r="H12663" s="8">
        <v>0.1142675926113</v>
      </c>
    </row>
    <row r="12664" spans="1:8" x14ac:dyDescent="0.35">
      <c r="B12664" s="11">
        <v>28.600782122119998</v>
      </c>
      <c r="C12664" s="11">
        <v>0.96494453443759998</v>
      </c>
      <c r="D12664" s="11">
        <v>1.919751900829</v>
      </c>
      <c r="E12664" s="11">
        <v>0</v>
      </c>
      <c r="F12664" s="11">
        <v>0</v>
      </c>
      <c r="G12664" s="11">
        <v>2.7947992260030001</v>
      </c>
      <c r="H12664" s="11">
        <v>34.280277783389998</v>
      </c>
    </row>
    <row r="12665" spans="1:8" x14ac:dyDescent="0.35">
      <c r="A12665" s="1" t="s">
        <v>11626</v>
      </c>
      <c r="B12665" s="8">
        <v>7.1291961440750002E-3</v>
      </c>
      <c r="C12665" s="8">
        <v>0</v>
      </c>
      <c r="D12665" s="8">
        <v>0</v>
      </c>
      <c r="E12665" s="8">
        <v>0</v>
      </c>
      <c r="F12665" s="8">
        <v>0</v>
      </c>
      <c r="G12665" s="8">
        <v>0</v>
      </c>
      <c r="H12665" s="8">
        <v>6.164245031625E-3</v>
      </c>
    </row>
    <row r="12666" spans="1:8" x14ac:dyDescent="0.35">
      <c r="B12666" s="11">
        <v>1.8492735094870001</v>
      </c>
      <c r="C12666" s="11">
        <v>0</v>
      </c>
      <c r="D12666" s="11">
        <v>0</v>
      </c>
      <c r="E12666" s="11">
        <v>0</v>
      </c>
      <c r="F12666" s="11">
        <v>0</v>
      </c>
      <c r="G12666" s="11">
        <v>0</v>
      </c>
      <c r="H12666" s="11">
        <v>1.8492735094870001</v>
      </c>
    </row>
    <row r="12667" spans="1:8" x14ac:dyDescent="0.35">
      <c r="A12667" s="1" t="s">
        <v>11627</v>
      </c>
      <c r="B12667" s="8">
        <v>1</v>
      </c>
      <c r="C12667" s="8">
        <v>1</v>
      </c>
      <c r="D12667" s="8">
        <v>1</v>
      </c>
      <c r="E12667" s="8">
        <v>1</v>
      </c>
      <c r="F12667" s="8">
        <v>1</v>
      </c>
      <c r="G12667" s="8">
        <v>1</v>
      </c>
      <c r="H12667" s="8">
        <v>1</v>
      </c>
    </row>
    <row r="12668" spans="1:8" x14ac:dyDescent="0.35">
      <c r="B12668" s="11">
        <v>259.39439343719999</v>
      </c>
      <c r="C12668" s="11">
        <v>1.901854567095</v>
      </c>
      <c r="D12668" s="11">
        <v>13.25916618348</v>
      </c>
      <c r="E12668" s="11">
        <v>0.87983817657719998</v>
      </c>
      <c r="F12668" s="11">
        <v>0.94805787106219996</v>
      </c>
      <c r="G12668" s="11">
        <v>23.616689764539998</v>
      </c>
      <c r="H12668" s="11">
        <v>300</v>
      </c>
    </row>
    <row r="12669" spans="1:8" x14ac:dyDescent="0.35">
      <c r="A12669" s="1" t="s">
        <v>11628</v>
      </c>
    </row>
    <row r="12670" spans="1:8" x14ac:dyDescent="0.35">
      <c r="A12670" s="1" t="s">
        <v>11629</v>
      </c>
    </row>
    <row r="12674" spans="1:10" x14ac:dyDescent="0.35">
      <c r="A12674" s="4" t="s">
        <v>11630</v>
      </c>
    </row>
    <row r="12675" spans="1:10" x14ac:dyDescent="0.35">
      <c r="A12675" s="1" t="s">
        <v>11631</v>
      </c>
    </row>
    <row r="12676" spans="1:10" ht="31" x14ac:dyDescent="0.35">
      <c r="A12676" s="5" t="s">
        <v>11632</v>
      </c>
      <c r="B12676" s="5" t="s">
        <v>11633</v>
      </c>
      <c r="C12676" s="5" t="s">
        <v>11634</v>
      </c>
      <c r="D12676" s="5" t="s">
        <v>11635</v>
      </c>
      <c r="E12676" s="5" t="s">
        <v>11636</v>
      </c>
      <c r="F12676" s="5" t="s">
        <v>11637</v>
      </c>
      <c r="G12676" s="5" t="s">
        <v>11638</v>
      </c>
      <c r="H12676" s="5" t="s">
        <v>11639</v>
      </c>
      <c r="I12676" s="5" t="s">
        <v>11640</v>
      </c>
      <c r="J12676" s="5" t="s">
        <v>11641</v>
      </c>
    </row>
    <row r="12677" spans="1:10" x14ac:dyDescent="0.35">
      <c r="A12677" s="1" t="s">
        <v>11642</v>
      </c>
      <c r="B12677" s="8">
        <v>0.38848022442169999</v>
      </c>
      <c r="C12677" s="8">
        <v>0.34590454757369998</v>
      </c>
      <c r="D12677" s="8">
        <v>0</v>
      </c>
      <c r="E12677" s="8">
        <v>0.49262969359870001</v>
      </c>
      <c r="F12677" s="8">
        <v>0.27400407296930002</v>
      </c>
      <c r="G12677" s="8">
        <v>0.59533085163569999</v>
      </c>
      <c r="H12677" s="8">
        <v>0</v>
      </c>
      <c r="I12677" s="8">
        <v>0.18874682948579999</v>
      </c>
      <c r="J12677" s="8">
        <v>0.35520007719359997</v>
      </c>
    </row>
    <row r="12678" spans="1:10" x14ac:dyDescent="0.35">
      <c r="B12678" s="11">
        <v>52.178719712880003</v>
      </c>
      <c r="C12678" s="11">
        <v>43.265532449349998</v>
      </c>
      <c r="D12678" s="11">
        <v>0</v>
      </c>
      <c r="E12678" s="11">
        <v>0.93691003265719996</v>
      </c>
      <c r="F12678" s="11">
        <v>1.852383525504</v>
      </c>
      <c r="G12678" s="11">
        <v>3.868902121678</v>
      </c>
      <c r="H12678" s="11">
        <v>0</v>
      </c>
      <c r="I12678" s="11">
        <v>4.4575753160070004</v>
      </c>
      <c r="J12678" s="11">
        <v>106.56002315809999</v>
      </c>
    </row>
    <row r="12679" spans="1:10" x14ac:dyDescent="0.35">
      <c r="A12679" s="1" t="s">
        <v>11643</v>
      </c>
      <c r="B12679" s="8">
        <v>0.10993235112539999</v>
      </c>
      <c r="C12679" s="8">
        <v>0.14134488088579999</v>
      </c>
      <c r="D12679" s="8">
        <v>1</v>
      </c>
      <c r="E12679" s="8">
        <v>0</v>
      </c>
      <c r="F12679" s="8">
        <v>0</v>
      </c>
      <c r="G12679" s="8">
        <v>0</v>
      </c>
      <c r="H12679" s="8">
        <v>1</v>
      </c>
      <c r="I12679" s="8">
        <v>0.22202426730380001</v>
      </c>
      <c r="J12679" s="8">
        <v>0.1317209004288</v>
      </c>
    </row>
    <row r="12680" spans="1:10" x14ac:dyDescent="0.35">
      <c r="B12680" s="11">
        <v>14.76556328006</v>
      </c>
      <c r="C12680" s="11">
        <v>17.679332559830002</v>
      </c>
      <c r="D12680" s="11">
        <v>0.87983817657719998</v>
      </c>
      <c r="E12680" s="11">
        <v>0</v>
      </c>
      <c r="F12680" s="11">
        <v>0</v>
      </c>
      <c r="G12680" s="11">
        <v>0</v>
      </c>
      <c r="H12680" s="11">
        <v>0.94805787106219996</v>
      </c>
      <c r="I12680" s="11">
        <v>5.2434782411130003</v>
      </c>
      <c r="J12680" s="11">
        <v>39.51627012865</v>
      </c>
    </row>
    <row r="12681" spans="1:10" x14ac:dyDescent="0.35">
      <c r="A12681" s="1" t="s">
        <v>11644</v>
      </c>
      <c r="B12681" s="8">
        <v>0.13418175403390001</v>
      </c>
      <c r="C12681" s="8">
        <v>0.1803590394672</v>
      </c>
      <c r="D12681" s="8">
        <v>0</v>
      </c>
      <c r="E12681" s="8">
        <v>0</v>
      </c>
      <c r="F12681" s="8">
        <v>0.44202674209940002</v>
      </c>
      <c r="G12681" s="8">
        <v>0.26708431504020003</v>
      </c>
      <c r="H12681" s="8">
        <v>0</v>
      </c>
      <c r="I12681" s="8">
        <v>0.1239752402193</v>
      </c>
      <c r="J12681" s="8">
        <v>0.1607790223776</v>
      </c>
    </row>
    <row r="12682" spans="1:10" x14ac:dyDescent="0.35">
      <c r="B12682" s="11">
        <v>18.022621729939999</v>
      </c>
      <c r="C12682" s="11">
        <v>22.559200014390001</v>
      </c>
      <c r="D12682" s="11">
        <v>0</v>
      </c>
      <c r="E12682" s="11">
        <v>0</v>
      </c>
      <c r="F12682" s="11">
        <v>2.988287896688</v>
      </c>
      <c r="G12682" s="11">
        <v>1.7357122855080001</v>
      </c>
      <c r="H12682" s="11">
        <v>0</v>
      </c>
      <c r="I12682" s="11">
        <v>2.9278847867439999</v>
      </c>
      <c r="J12682" s="11">
        <v>48.233706713270003</v>
      </c>
    </row>
    <row r="12683" spans="1:10" x14ac:dyDescent="0.35">
      <c r="A12683" s="1" t="s">
        <v>11645</v>
      </c>
      <c r="B12683" s="8">
        <v>0.20295624979599999</v>
      </c>
      <c r="C12683" s="8">
        <v>0.18393906920639999</v>
      </c>
      <c r="D12683" s="8">
        <v>0</v>
      </c>
      <c r="E12683" s="8">
        <v>0</v>
      </c>
      <c r="F12683" s="8">
        <v>0</v>
      </c>
      <c r="G12683" s="8">
        <v>0.13758483332419999</v>
      </c>
      <c r="H12683" s="8">
        <v>0</v>
      </c>
      <c r="I12683" s="8">
        <v>0.15303283684899999</v>
      </c>
      <c r="J12683" s="8">
        <v>0.18258437767399999</v>
      </c>
    </row>
    <row r="12684" spans="1:10" x14ac:dyDescent="0.35">
      <c r="B12684" s="11">
        <v>27.260067839609999</v>
      </c>
      <c r="C12684" s="11">
        <v>23.006987977680001</v>
      </c>
      <c r="D12684" s="11">
        <v>0</v>
      </c>
      <c r="E12684" s="11">
        <v>0</v>
      </c>
      <c r="F12684" s="11">
        <v>0</v>
      </c>
      <c r="G12684" s="11">
        <v>0.89412845327279999</v>
      </c>
      <c r="H12684" s="11">
        <v>0</v>
      </c>
      <c r="I12684" s="11">
        <v>3.614129031649</v>
      </c>
      <c r="J12684" s="11">
        <v>54.775313302210002</v>
      </c>
    </row>
    <row r="12685" spans="1:10" x14ac:dyDescent="0.35">
      <c r="A12685" s="1" t="s">
        <v>11646</v>
      </c>
      <c r="B12685" s="8">
        <v>4.8723281317769998E-2</v>
      </c>
      <c r="C12685" s="8">
        <v>2.9277762648680001E-2</v>
      </c>
      <c r="D12685" s="8">
        <v>0</v>
      </c>
      <c r="E12685" s="8">
        <v>0</v>
      </c>
      <c r="F12685" s="8">
        <v>0</v>
      </c>
      <c r="G12685" s="8">
        <v>0</v>
      </c>
      <c r="H12685" s="8">
        <v>0</v>
      </c>
      <c r="I12685" s="6">
        <v>0.19388081939829999</v>
      </c>
      <c r="J12685" s="8">
        <v>4.9283784683029998E-2</v>
      </c>
    </row>
    <row r="12686" spans="1:10" x14ac:dyDescent="0.35">
      <c r="B12686" s="11">
        <v>6.5442673257199999</v>
      </c>
      <c r="C12686" s="11">
        <v>3.6620449161650002</v>
      </c>
      <c r="D12686" s="11">
        <v>0</v>
      </c>
      <c r="E12686" s="11">
        <v>0</v>
      </c>
      <c r="F12686" s="11">
        <v>0</v>
      </c>
      <c r="G12686" s="11">
        <v>0</v>
      </c>
      <c r="H12686" s="11">
        <v>0</v>
      </c>
      <c r="I12686" s="9">
        <v>4.5788231630249996</v>
      </c>
      <c r="J12686" s="11">
        <v>14.785135404909999</v>
      </c>
    </row>
    <row r="12687" spans="1:10" x14ac:dyDescent="0.35">
      <c r="A12687" s="1" t="s">
        <v>11647</v>
      </c>
      <c r="B12687" s="8">
        <v>0.1019579558018</v>
      </c>
      <c r="C12687" s="8">
        <v>0.11917470021819999</v>
      </c>
      <c r="D12687" s="8">
        <v>0</v>
      </c>
      <c r="E12687" s="8">
        <v>0.50737030640129999</v>
      </c>
      <c r="F12687" s="8">
        <v>0.28396918493130002</v>
      </c>
      <c r="G12687" s="8">
        <v>0</v>
      </c>
      <c r="H12687" s="8">
        <v>0</v>
      </c>
      <c r="I12687" s="8">
        <v>0.11834000674380001</v>
      </c>
      <c r="J12687" s="8">
        <v>0.1142675926113</v>
      </c>
    </row>
    <row r="12688" spans="1:10" x14ac:dyDescent="0.35">
      <c r="B12688" s="11">
        <v>13.69448240563</v>
      </c>
      <c r="C12688" s="11">
        <v>14.90629971649</v>
      </c>
      <c r="D12688" s="11">
        <v>0</v>
      </c>
      <c r="E12688" s="11">
        <v>0.96494453443759998</v>
      </c>
      <c r="F12688" s="11">
        <v>1.919751900829</v>
      </c>
      <c r="G12688" s="11">
        <v>0</v>
      </c>
      <c r="H12688" s="11">
        <v>0</v>
      </c>
      <c r="I12688" s="11">
        <v>2.7947992260030001</v>
      </c>
      <c r="J12688" s="11">
        <v>34.280277783389998</v>
      </c>
    </row>
    <row r="12689" spans="1:10" x14ac:dyDescent="0.35">
      <c r="A12689" s="1" t="s">
        <v>11648</v>
      </c>
      <c r="B12689" s="8">
        <v>1.376818350347E-2</v>
      </c>
      <c r="C12689" s="8">
        <v>0</v>
      </c>
      <c r="D12689" s="8">
        <v>0</v>
      </c>
      <c r="E12689" s="8">
        <v>0</v>
      </c>
      <c r="F12689" s="8">
        <v>0</v>
      </c>
      <c r="G12689" s="8">
        <v>0</v>
      </c>
      <c r="H12689" s="8">
        <v>0</v>
      </c>
      <c r="I12689" s="8">
        <v>0</v>
      </c>
      <c r="J12689" s="8">
        <v>6.164245031625E-3</v>
      </c>
    </row>
    <row r="12690" spans="1:10" x14ac:dyDescent="0.35">
      <c r="B12690" s="11">
        <v>1.8492735094870001</v>
      </c>
      <c r="C12690" s="11">
        <v>0</v>
      </c>
      <c r="D12690" s="11">
        <v>0</v>
      </c>
      <c r="E12690" s="11">
        <v>0</v>
      </c>
      <c r="F12690" s="11">
        <v>0</v>
      </c>
      <c r="G12690" s="11">
        <v>0</v>
      </c>
      <c r="H12690" s="11">
        <v>0</v>
      </c>
      <c r="I12690" s="11">
        <v>0</v>
      </c>
      <c r="J12690" s="11">
        <v>1.8492735094870001</v>
      </c>
    </row>
    <row r="12691" spans="1:10" x14ac:dyDescent="0.35">
      <c r="A12691" s="1" t="s">
        <v>11649</v>
      </c>
      <c r="B12691" s="8">
        <v>1</v>
      </c>
      <c r="C12691" s="8">
        <v>1</v>
      </c>
      <c r="D12691" s="8">
        <v>1</v>
      </c>
      <c r="E12691" s="8">
        <v>1</v>
      </c>
      <c r="F12691" s="8">
        <v>1</v>
      </c>
      <c r="G12691" s="8">
        <v>1</v>
      </c>
      <c r="H12691" s="8">
        <v>1</v>
      </c>
      <c r="I12691" s="8">
        <v>1</v>
      </c>
      <c r="J12691" s="8">
        <v>1</v>
      </c>
    </row>
    <row r="12692" spans="1:10" x14ac:dyDescent="0.35">
      <c r="B12692" s="11">
        <v>134.31499580330001</v>
      </c>
      <c r="C12692" s="11">
        <v>125.0793976339</v>
      </c>
      <c r="D12692" s="11">
        <v>0.87983817657719998</v>
      </c>
      <c r="E12692" s="11">
        <v>1.901854567095</v>
      </c>
      <c r="F12692" s="11">
        <v>6.7604233230209996</v>
      </c>
      <c r="G12692" s="11">
        <v>6.498742860458</v>
      </c>
      <c r="H12692" s="11">
        <v>0.94805787106219996</v>
      </c>
      <c r="I12692" s="11">
        <v>23.616689764539998</v>
      </c>
      <c r="J12692" s="11">
        <v>300</v>
      </c>
    </row>
    <row r="12693" spans="1:10" x14ac:dyDescent="0.35">
      <c r="A12693" s="1" t="s">
        <v>11650</v>
      </c>
    </row>
    <row r="12694" spans="1:10" x14ac:dyDescent="0.35">
      <c r="A12694" s="1" t="s">
        <v>11651</v>
      </c>
    </row>
    <row r="12698" spans="1:10" x14ac:dyDescent="0.35">
      <c r="A12698" s="4" t="s">
        <v>11652</v>
      </c>
    </row>
    <row r="12699" spans="1:10" x14ac:dyDescent="0.35">
      <c r="A12699" s="1" t="s">
        <v>11653</v>
      </c>
    </row>
    <row r="12700" spans="1:10" ht="46.5" x14ac:dyDescent="0.35">
      <c r="A12700" s="5" t="s">
        <v>11654</v>
      </c>
      <c r="B12700" s="5" t="s">
        <v>11655</v>
      </c>
      <c r="C12700" s="5" t="s">
        <v>11656</v>
      </c>
      <c r="D12700" s="5" t="s">
        <v>11657</v>
      </c>
      <c r="E12700" s="5" t="s">
        <v>11658</v>
      </c>
      <c r="F12700" s="5" t="s">
        <v>11659</v>
      </c>
    </row>
    <row r="12701" spans="1:10" x14ac:dyDescent="0.35">
      <c r="A12701" s="1" t="s">
        <v>11660</v>
      </c>
      <c r="B12701" s="8">
        <v>0.32104334689269998</v>
      </c>
      <c r="C12701" s="8">
        <v>0.38520050481320001</v>
      </c>
      <c r="D12701" s="8">
        <v>0.31758158363240002</v>
      </c>
      <c r="E12701" s="8">
        <v>0.3633563734695</v>
      </c>
      <c r="F12701" s="8">
        <v>0.35520007719359997</v>
      </c>
    </row>
    <row r="12702" spans="1:10" x14ac:dyDescent="0.35">
      <c r="B12702" s="11">
        <v>20.166301645360001</v>
      </c>
      <c r="C12702" s="11">
        <v>36.472753220069997</v>
      </c>
      <c r="D12702" s="11">
        <v>12.885892384050001</v>
      </c>
      <c r="E12702" s="11">
        <v>37.0350759086</v>
      </c>
      <c r="F12702" s="11">
        <v>106.56002315809999</v>
      </c>
    </row>
    <row r="12703" spans="1:10" x14ac:dyDescent="0.35">
      <c r="A12703" s="1" t="s">
        <v>11661</v>
      </c>
      <c r="B12703" s="8">
        <v>0.2001186000322</v>
      </c>
      <c r="C12703" s="8">
        <v>7.9189814378929996E-2</v>
      </c>
      <c r="D12703" s="8">
        <v>0.22887003262790001</v>
      </c>
      <c r="E12703" s="8">
        <v>9.9694253296930005E-2</v>
      </c>
      <c r="F12703" s="8">
        <v>0.1317209004288</v>
      </c>
    </row>
    <row r="12704" spans="1:10" x14ac:dyDescent="0.35">
      <c r="B12704" s="11">
        <v>12.570427302600001</v>
      </c>
      <c r="C12704" s="11">
        <v>7.4980965011640004</v>
      </c>
      <c r="D12704" s="11">
        <v>9.286415719212</v>
      </c>
      <c r="E12704" s="11">
        <v>10.16133060568</v>
      </c>
      <c r="F12704" s="11">
        <v>39.51627012865</v>
      </c>
    </row>
    <row r="12705" spans="1:6" x14ac:dyDescent="0.35">
      <c r="A12705" s="1" t="s">
        <v>11662</v>
      </c>
      <c r="B12705" s="8">
        <v>0.14981127793999999</v>
      </c>
      <c r="C12705" s="8">
        <v>0.1327279945755</v>
      </c>
      <c r="D12705" s="8">
        <v>0.1510288500726</v>
      </c>
      <c r="E12705" s="8">
        <v>0.19747824702399999</v>
      </c>
      <c r="F12705" s="8">
        <v>0.1607790223776</v>
      </c>
    </row>
    <row r="12706" spans="1:6" x14ac:dyDescent="0.35">
      <c r="B12706" s="11">
        <v>9.4103785362779995</v>
      </c>
      <c r="C12706" s="11">
        <v>12.56736512819</v>
      </c>
      <c r="D12706" s="11">
        <v>6.12800492605</v>
      </c>
      <c r="E12706" s="11">
        <v>20.127958122759999</v>
      </c>
      <c r="F12706" s="11">
        <v>48.233706713270003</v>
      </c>
    </row>
    <row r="12707" spans="1:6" x14ac:dyDescent="0.35">
      <c r="A12707" s="1" t="s">
        <v>11663</v>
      </c>
      <c r="B12707" s="8">
        <v>0.14834028477229999</v>
      </c>
      <c r="C12707" s="8">
        <v>0.20902439228540001</v>
      </c>
      <c r="D12707" s="8">
        <v>0.1729141815003</v>
      </c>
      <c r="E12707" s="8">
        <v>0.18297615499209999</v>
      </c>
      <c r="F12707" s="8">
        <v>0.18258437767399999</v>
      </c>
    </row>
    <row r="12708" spans="1:6" x14ac:dyDescent="0.35">
      <c r="B12708" s="11">
        <v>9.3179782662669997</v>
      </c>
      <c r="C12708" s="11">
        <v>19.791498145879999</v>
      </c>
      <c r="D12708" s="11">
        <v>7.0160036013519997</v>
      </c>
      <c r="E12708" s="11">
        <v>18.649833288709999</v>
      </c>
      <c r="F12708" s="11">
        <v>54.775313302210002</v>
      </c>
    </row>
    <row r="12709" spans="1:6" x14ac:dyDescent="0.35">
      <c r="A12709" s="1" t="s">
        <v>11664</v>
      </c>
      <c r="B12709" s="8">
        <v>0.1040726626864</v>
      </c>
      <c r="C12709" s="8">
        <v>2.9981118196359999E-2</v>
      </c>
      <c r="D12709" s="8">
        <v>6.3059712033650003E-2</v>
      </c>
      <c r="E12709" s="8">
        <v>2.79657325394E-2</v>
      </c>
      <c r="F12709" s="8">
        <v>4.9283784683029998E-2</v>
      </c>
    </row>
    <row r="12710" spans="1:6" x14ac:dyDescent="0.35">
      <c r="B12710" s="11">
        <v>6.5373125750270002</v>
      </c>
      <c r="C12710" s="11">
        <v>2.838765556052</v>
      </c>
      <c r="D12710" s="11">
        <v>2.5586517131769999</v>
      </c>
      <c r="E12710" s="11">
        <v>2.8504055606529999</v>
      </c>
      <c r="F12710" s="11">
        <v>14.785135404909999</v>
      </c>
    </row>
    <row r="12711" spans="1:6" x14ac:dyDescent="0.35">
      <c r="A12711" s="1" t="s">
        <v>11665</v>
      </c>
      <c r="B12711" s="8">
        <v>7.6613827676439997E-2</v>
      </c>
      <c r="C12711" s="8">
        <v>0.1443454020496</v>
      </c>
      <c r="D12711" s="8">
        <v>6.6545640133100006E-2</v>
      </c>
      <c r="E12711" s="8">
        <v>0.12852923867810001</v>
      </c>
      <c r="F12711" s="8">
        <v>0.1142675926113</v>
      </c>
    </row>
    <row r="12712" spans="1:6" x14ac:dyDescent="0.35">
      <c r="B12712" s="11">
        <v>4.8124889491790004</v>
      </c>
      <c r="C12712" s="11">
        <v>13.667360664449999</v>
      </c>
      <c r="D12712" s="11">
        <v>2.7000934612599998</v>
      </c>
      <c r="E12712" s="11">
        <v>13.1003347085</v>
      </c>
      <c r="F12712" s="11">
        <v>34.280277783389998</v>
      </c>
    </row>
    <row r="12713" spans="1:6" x14ac:dyDescent="0.35">
      <c r="A12713" s="1" t="s">
        <v>11666</v>
      </c>
      <c r="B12713" s="8">
        <v>0</v>
      </c>
      <c r="C12713" s="8">
        <v>1.953077370096E-2</v>
      </c>
      <c r="D12713" s="8">
        <v>0</v>
      </c>
      <c r="E12713" s="8">
        <v>0</v>
      </c>
      <c r="F12713" s="8">
        <v>6.164245031625E-3</v>
      </c>
    </row>
    <row r="12714" spans="1:6" x14ac:dyDescent="0.35">
      <c r="B12714" s="11">
        <v>0</v>
      </c>
      <c r="C12714" s="11">
        <v>1.8492735094870001</v>
      </c>
      <c r="D12714" s="11">
        <v>0</v>
      </c>
      <c r="E12714" s="11">
        <v>0</v>
      </c>
      <c r="F12714" s="11">
        <v>1.8492735094870001</v>
      </c>
    </row>
    <row r="12715" spans="1:6" x14ac:dyDescent="0.35">
      <c r="A12715" s="1" t="s">
        <v>11667</v>
      </c>
      <c r="B12715" s="8">
        <v>1</v>
      </c>
      <c r="C12715" s="8">
        <v>1</v>
      </c>
      <c r="D12715" s="8">
        <v>1</v>
      </c>
      <c r="E12715" s="8">
        <v>1</v>
      </c>
      <c r="F12715" s="8">
        <v>1</v>
      </c>
    </row>
    <row r="12716" spans="1:6" x14ac:dyDescent="0.35">
      <c r="B12716" s="11">
        <v>62.814887274699998</v>
      </c>
      <c r="C12716" s="11">
        <v>94.685112725289997</v>
      </c>
      <c r="D12716" s="11">
        <v>40.575061805099999</v>
      </c>
      <c r="E12716" s="11">
        <v>101.92493819489999</v>
      </c>
      <c r="F12716" s="11">
        <v>300</v>
      </c>
    </row>
    <row r="12717" spans="1:6" x14ac:dyDescent="0.35">
      <c r="A12717" s="1" t="s">
        <v>11668</v>
      </c>
    </row>
    <row r="12718" spans="1:6" x14ac:dyDescent="0.35">
      <c r="A12718" s="1" t="s">
        <v>11669</v>
      </c>
    </row>
    <row r="12722" spans="1:5" x14ac:dyDescent="0.35">
      <c r="A12722" s="4" t="s">
        <v>11670</v>
      </c>
    </row>
    <row r="12723" spans="1:5" x14ac:dyDescent="0.35">
      <c r="A12723" s="1" t="s">
        <v>11671</v>
      </c>
    </row>
    <row r="12724" spans="1:5" ht="31" x14ac:dyDescent="0.35">
      <c r="A12724" s="5" t="s">
        <v>11672</v>
      </c>
      <c r="B12724" s="5" t="s">
        <v>11673</v>
      </c>
      <c r="C12724" s="5" t="s">
        <v>11674</v>
      </c>
      <c r="D12724" s="5" t="s">
        <v>11675</v>
      </c>
      <c r="E12724" s="5" t="s">
        <v>11676</v>
      </c>
    </row>
    <row r="12725" spans="1:5" x14ac:dyDescent="0.35">
      <c r="A12725" s="1" t="s">
        <v>11677</v>
      </c>
      <c r="B12725" s="8">
        <v>0.27387364766540001</v>
      </c>
      <c r="C12725" s="8">
        <v>0.30328345152690001</v>
      </c>
      <c r="D12725" s="6">
        <v>0.52917554453089999</v>
      </c>
      <c r="E12725" s="8">
        <v>0.35520007719359997</v>
      </c>
    </row>
    <row r="12726" spans="1:5" x14ac:dyDescent="0.35">
      <c r="B12726" s="11">
        <v>27.81186892042</v>
      </c>
      <c r="C12726" s="11">
        <v>35.265799743549998</v>
      </c>
      <c r="D12726" s="9">
        <v>43.482354494100001</v>
      </c>
      <c r="E12726" s="11">
        <v>106.56002315809999</v>
      </c>
    </row>
    <row r="12727" spans="1:5" x14ac:dyDescent="0.35">
      <c r="A12727" s="1" t="s">
        <v>11678</v>
      </c>
      <c r="B12727" s="8">
        <v>0.19024954341290001</v>
      </c>
      <c r="C12727" s="8">
        <v>6.873100981935E-2</v>
      </c>
      <c r="D12727" s="8">
        <v>0.14852607001679999</v>
      </c>
      <c r="E12727" s="8">
        <v>0.1317209004288</v>
      </c>
    </row>
    <row r="12728" spans="1:5" x14ac:dyDescent="0.35">
      <c r="B12728" s="11">
        <v>19.319841133579999</v>
      </c>
      <c r="C12728" s="11">
        <v>7.9920418217940004</v>
      </c>
      <c r="D12728" s="11">
        <v>12.204387173280001</v>
      </c>
      <c r="E12728" s="11">
        <v>39.51627012865</v>
      </c>
    </row>
    <row r="12729" spans="1:5" x14ac:dyDescent="0.35">
      <c r="A12729" s="1" t="s">
        <v>11679</v>
      </c>
      <c r="B12729" s="8">
        <v>0.18629407281730001</v>
      </c>
      <c r="C12729" s="8">
        <v>0.18375072289909999</v>
      </c>
      <c r="D12729" s="8">
        <v>9.6738585371460004E-2</v>
      </c>
      <c r="E12729" s="8">
        <v>0.1607790223776</v>
      </c>
    </row>
    <row r="12730" spans="1:5" x14ac:dyDescent="0.35">
      <c r="B12730" s="11">
        <v>18.91816309459</v>
      </c>
      <c r="C12730" s="11">
        <v>21.366534058709998</v>
      </c>
      <c r="D12730" s="11">
        <v>7.9490095599729997</v>
      </c>
      <c r="E12730" s="11">
        <v>48.233706713270003</v>
      </c>
    </row>
    <row r="12731" spans="1:5" x14ac:dyDescent="0.35">
      <c r="A12731" s="1" t="s">
        <v>11680</v>
      </c>
      <c r="B12731" s="8">
        <v>0.1729432710852</v>
      </c>
      <c r="C12731" s="8">
        <v>0.2302575678365</v>
      </c>
      <c r="D12731" s="8">
        <v>0.1270363166056</v>
      </c>
      <c r="E12731" s="8">
        <v>0.18258437767399999</v>
      </c>
    </row>
    <row r="12732" spans="1:5" x14ac:dyDescent="0.35">
      <c r="B12732" s="11">
        <v>17.562389178699998</v>
      </c>
      <c r="C12732" s="11">
        <v>26.77434998803</v>
      </c>
      <c r="D12732" s="11">
        <v>10.43857413548</v>
      </c>
      <c r="E12732" s="11">
        <v>54.775313302210002</v>
      </c>
    </row>
    <row r="12733" spans="1:5" x14ac:dyDescent="0.35">
      <c r="A12733" s="1" t="s">
        <v>11681</v>
      </c>
      <c r="B12733" s="8">
        <v>3.7134806496620001E-2</v>
      </c>
      <c r="C12733" s="8">
        <v>7.8720124670199995E-2</v>
      </c>
      <c r="D12733" s="8">
        <v>2.264232333611E-2</v>
      </c>
      <c r="E12733" s="8">
        <v>4.9283784683029998E-2</v>
      </c>
    </row>
    <row r="12734" spans="1:5" x14ac:dyDescent="0.35">
      <c r="B12734" s="11">
        <v>3.7710395997320001</v>
      </c>
      <c r="C12734" s="11">
        <v>9.1535760966499993</v>
      </c>
      <c r="D12734" s="11">
        <v>1.8605197085280001</v>
      </c>
      <c r="E12734" s="11">
        <v>14.785135404909999</v>
      </c>
    </row>
    <row r="12735" spans="1:5" x14ac:dyDescent="0.35">
      <c r="A12735" s="1" t="s">
        <v>11682</v>
      </c>
      <c r="B12735" s="8">
        <v>0.1395046585227</v>
      </c>
      <c r="C12735" s="8">
        <v>0.1273536690406</v>
      </c>
      <c r="D12735" s="8">
        <v>6.4559998471139995E-2</v>
      </c>
      <c r="E12735" s="8">
        <v>0.1142675926113</v>
      </c>
    </row>
    <row r="12736" spans="1:5" x14ac:dyDescent="0.35">
      <c r="B12736" s="11">
        <v>14.166698072979999</v>
      </c>
      <c r="C12736" s="11">
        <v>14.808684636040001</v>
      </c>
      <c r="D12736" s="11">
        <v>5.3048950743730003</v>
      </c>
      <c r="E12736" s="11">
        <v>34.280277783389998</v>
      </c>
    </row>
    <row r="12737" spans="1:11" x14ac:dyDescent="0.35">
      <c r="A12737" s="1" t="s">
        <v>11683</v>
      </c>
      <c r="B12737" s="8">
        <v>0</v>
      </c>
      <c r="C12737" s="8">
        <v>7.903454207288E-3</v>
      </c>
      <c r="D12737" s="8">
        <v>1.132116166805E-2</v>
      </c>
      <c r="E12737" s="8">
        <v>6.164245031625E-3</v>
      </c>
    </row>
    <row r="12738" spans="1:11" x14ac:dyDescent="0.35">
      <c r="B12738" s="11">
        <v>0</v>
      </c>
      <c r="C12738" s="11">
        <v>0.91901365522339995</v>
      </c>
      <c r="D12738" s="11">
        <v>0.93025985426400004</v>
      </c>
      <c r="E12738" s="11">
        <v>1.8492735094870001</v>
      </c>
    </row>
    <row r="12739" spans="1:11" x14ac:dyDescent="0.35">
      <c r="A12739" s="1" t="s">
        <v>11684</v>
      </c>
      <c r="B12739" s="8">
        <v>1</v>
      </c>
      <c r="C12739" s="8">
        <v>1</v>
      </c>
      <c r="D12739" s="8">
        <v>1</v>
      </c>
      <c r="E12739" s="8">
        <v>1</v>
      </c>
    </row>
    <row r="12740" spans="1:11" x14ac:dyDescent="0.35">
      <c r="B12740" s="11">
        <v>101.55</v>
      </c>
      <c r="C12740" s="11">
        <v>116.28</v>
      </c>
      <c r="D12740" s="11">
        <v>82.17</v>
      </c>
      <c r="E12740" s="11">
        <v>300</v>
      </c>
    </row>
    <row r="12741" spans="1:11" x14ac:dyDescent="0.35">
      <c r="A12741" s="1" t="s">
        <v>11685</v>
      </c>
    </row>
    <row r="12742" spans="1:11" x14ac:dyDescent="0.35">
      <c r="A12742" s="1" t="s">
        <v>11686</v>
      </c>
    </row>
    <row r="12746" spans="1:11" x14ac:dyDescent="0.35">
      <c r="A12746" s="4" t="s">
        <v>11687</v>
      </c>
    </row>
    <row r="12747" spans="1:11" x14ac:dyDescent="0.35">
      <c r="A12747" s="1" t="s">
        <v>11688</v>
      </c>
    </row>
    <row r="12748" spans="1:11" ht="77.5" x14ac:dyDescent="0.35">
      <c r="A12748" s="5" t="s">
        <v>11689</v>
      </c>
      <c r="B12748" s="5" t="s">
        <v>11690</v>
      </c>
      <c r="C12748" s="5" t="s">
        <v>11691</v>
      </c>
      <c r="D12748" s="5" t="s">
        <v>11692</v>
      </c>
      <c r="E12748" s="5" t="s">
        <v>11693</v>
      </c>
      <c r="F12748" s="5" t="s">
        <v>11694</v>
      </c>
      <c r="G12748" s="5" t="s">
        <v>11695</v>
      </c>
      <c r="H12748" s="5" t="s">
        <v>11696</v>
      </c>
      <c r="I12748" s="5" t="s">
        <v>11697</v>
      </c>
      <c r="J12748" s="5" t="s">
        <v>11698</v>
      </c>
      <c r="K12748" s="5" t="s">
        <v>11699</v>
      </c>
    </row>
    <row r="12749" spans="1:11" x14ac:dyDescent="0.35">
      <c r="A12749" s="1" t="s">
        <v>11700</v>
      </c>
      <c r="B12749" s="8">
        <v>9.9085798041699993E-2</v>
      </c>
      <c r="C12749" s="8">
        <v>2.7843186757669999E-2</v>
      </c>
      <c r="D12749" s="8">
        <v>7.4698259731069999E-2</v>
      </c>
      <c r="E12749" s="8">
        <v>8.1163821734390004E-2</v>
      </c>
      <c r="F12749" s="8">
        <v>0.1345568411361</v>
      </c>
      <c r="G12749" s="8">
        <v>5.8005689866419997E-2</v>
      </c>
      <c r="H12749" s="8">
        <v>0</v>
      </c>
      <c r="I12749" s="8">
        <v>6.8257855076459997E-2</v>
      </c>
      <c r="J12749" s="8">
        <v>7.8754594783980003E-2</v>
      </c>
      <c r="K12749" s="8">
        <v>8.2561702473450002E-2</v>
      </c>
    </row>
    <row r="12750" spans="1:11" x14ac:dyDescent="0.35">
      <c r="B12750" s="11">
        <v>18.733336006409999</v>
      </c>
      <c r="C12750" s="11">
        <v>1.3380624073830001</v>
      </c>
      <c r="D12750" s="11">
        <v>4.6971123282420004</v>
      </c>
      <c r="E12750" s="11">
        <v>10.19425935482</v>
      </c>
      <c r="F12750" s="11">
        <v>8.5390766515919996</v>
      </c>
      <c r="G12750" s="11">
        <v>1.3380624073830001</v>
      </c>
      <c r="H12750" s="11">
        <v>0</v>
      </c>
      <c r="I12750" s="11">
        <v>1.658641363294</v>
      </c>
      <c r="J12750" s="11">
        <v>3.038470964948</v>
      </c>
      <c r="K12750" s="11">
        <v>24.76851074204</v>
      </c>
    </row>
    <row r="12751" spans="1:11" x14ac:dyDescent="0.35">
      <c r="A12751" s="1" t="s">
        <v>11701</v>
      </c>
      <c r="B12751" s="8">
        <v>0.10688906913140001</v>
      </c>
      <c r="C12751" s="8">
        <v>8.2426093493289998E-2</v>
      </c>
      <c r="D12751" s="8">
        <v>0.1215496219402</v>
      </c>
      <c r="E12751" s="8">
        <v>0.1037308999373</v>
      </c>
      <c r="F12751" s="8">
        <v>0.113139694267</v>
      </c>
      <c r="G12751" s="8">
        <v>4.1419914648629999E-2</v>
      </c>
      <c r="H12751" s="8">
        <v>0.1202791420839</v>
      </c>
      <c r="I12751" s="8">
        <v>3.9320145673649998E-2</v>
      </c>
      <c r="J12751" s="8">
        <v>0.173339893647</v>
      </c>
      <c r="K12751" s="8">
        <v>0.1060432460613</v>
      </c>
    </row>
    <row r="12752" spans="1:11" x14ac:dyDescent="0.35">
      <c r="B12752" s="11">
        <v>20.208636222599999</v>
      </c>
      <c r="C12752" s="11">
        <v>3.9611578247389998</v>
      </c>
      <c r="D12752" s="11">
        <v>7.6431797710430001</v>
      </c>
      <c r="E12752" s="11">
        <v>13.028707550629999</v>
      </c>
      <c r="F12752" s="11">
        <v>7.179928671971</v>
      </c>
      <c r="G12752" s="11">
        <v>0.95546541789240003</v>
      </c>
      <c r="H12752" s="11">
        <v>3.0056924068469999</v>
      </c>
      <c r="I12752" s="11">
        <v>0.95546541789240003</v>
      </c>
      <c r="J12752" s="11">
        <v>6.6877143531509997</v>
      </c>
      <c r="K12752" s="11">
        <v>31.812973818389999</v>
      </c>
    </row>
    <row r="12753" spans="1:11" x14ac:dyDescent="0.35">
      <c r="A12753" s="1" t="s">
        <v>11702</v>
      </c>
      <c r="B12753" s="8">
        <v>0.1302267024654</v>
      </c>
      <c r="C12753" s="8">
        <v>0.16361728123130001</v>
      </c>
      <c r="D12753" s="8">
        <v>0.15298667391500001</v>
      </c>
      <c r="E12753" s="8">
        <v>0.1415531440552</v>
      </c>
      <c r="F12753" s="8">
        <v>0.107809492954</v>
      </c>
      <c r="G12753" s="8">
        <v>0.17005383000480001</v>
      </c>
      <c r="H12753" s="8">
        <v>0.1576756646178</v>
      </c>
      <c r="I12753" s="8">
        <v>7.8030607699950003E-2</v>
      </c>
      <c r="J12753" s="8">
        <v>0.20019596201449999</v>
      </c>
      <c r="K12753" s="8">
        <v>0.14034612591080001</v>
      </c>
    </row>
    <row r="12754" spans="1:11" x14ac:dyDescent="0.35">
      <c r="B12754" s="11">
        <v>24.62089040515</v>
      </c>
      <c r="C12754" s="11">
        <v>7.8629696779789997</v>
      </c>
      <c r="D12754" s="11">
        <v>9.6199776901079996</v>
      </c>
      <c r="E12754" s="11">
        <v>17.779220250510001</v>
      </c>
      <c r="F12754" s="11">
        <v>6.8416701546369998</v>
      </c>
      <c r="G12754" s="11">
        <v>3.922764088918</v>
      </c>
      <c r="H12754" s="11">
        <v>3.9402055890600001</v>
      </c>
      <c r="I12754" s="11">
        <v>1.896115742124</v>
      </c>
      <c r="J12754" s="11">
        <v>7.723861947983</v>
      </c>
      <c r="K12754" s="11">
        <v>42.103837773229998</v>
      </c>
    </row>
    <row r="12755" spans="1:11" x14ac:dyDescent="0.35">
      <c r="A12755" s="1" t="s">
        <v>11703</v>
      </c>
      <c r="B12755" s="7">
        <v>0.1243584689717</v>
      </c>
      <c r="C12755" s="6">
        <v>0.39659790540840001</v>
      </c>
      <c r="D12755" s="8">
        <v>0.25832712821089998</v>
      </c>
      <c r="E12755" s="7">
        <v>9.4995669599040003E-2</v>
      </c>
      <c r="F12755" s="8">
        <v>0.18247310454890001</v>
      </c>
      <c r="G12755" s="6">
        <v>0.4598382370004</v>
      </c>
      <c r="H12755" s="8">
        <v>0.3382203776289</v>
      </c>
      <c r="I12755" s="8">
        <v>0.38942855191519998</v>
      </c>
      <c r="J12755" s="8">
        <v>0.175756027639</v>
      </c>
      <c r="K12755" s="8">
        <v>0.19604892555449999</v>
      </c>
    </row>
    <row r="12756" spans="1:11" x14ac:dyDescent="0.35">
      <c r="B12756" s="10">
        <v>23.511431814969999</v>
      </c>
      <c r="C12756" s="9">
        <v>19.059339460410001</v>
      </c>
      <c r="D12756" s="11">
        <v>16.243906390959999</v>
      </c>
      <c r="E12756" s="10">
        <v>11.93155365018</v>
      </c>
      <c r="F12756" s="11">
        <v>11.5798781648</v>
      </c>
      <c r="G12756" s="9">
        <v>10.60744661126</v>
      </c>
      <c r="H12756" s="11">
        <v>8.4518928491430003</v>
      </c>
      <c r="I12756" s="11">
        <v>9.46297394682</v>
      </c>
      <c r="J12756" s="11">
        <v>6.7809324441390002</v>
      </c>
      <c r="K12756" s="11">
        <v>58.814677666340003</v>
      </c>
    </row>
    <row r="12757" spans="1:11" x14ac:dyDescent="0.35">
      <c r="A12757" s="1" t="s">
        <v>11704</v>
      </c>
      <c r="B12757" s="8">
        <v>0.10802308018490001</v>
      </c>
      <c r="C12757" s="8">
        <v>0</v>
      </c>
      <c r="D12757" s="8">
        <v>7.7105063342460006E-2</v>
      </c>
      <c r="E12757" s="8">
        <v>0.1202822250239</v>
      </c>
      <c r="F12757" s="8">
        <v>8.3759871293799998E-2</v>
      </c>
      <c r="G12757" s="8">
        <v>0</v>
      </c>
      <c r="H12757" s="8">
        <v>0</v>
      </c>
      <c r="I12757" s="8">
        <v>9.4851020504479994E-2</v>
      </c>
      <c r="J12757" s="8">
        <v>6.5928196057819993E-2</v>
      </c>
      <c r="K12757" s="8">
        <v>8.4238297526539996E-2</v>
      </c>
    </row>
    <row r="12758" spans="1:11" x14ac:dyDescent="0.35">
      <c r="B12758" s="11">
        <v>20.42303435554</v>
      </c>
      <c r="C12758" s="11">
        <v>0</v>
      </c>
      <c r="D12758" s="11">
        <v>4.8484549024249999</v>
      </c>
      <c r="E12758" s="11">
        <v>15.10757097764</v>
      </c>
      <c r="F12758" s="11">
        <v>5.3154633779009997</v>
      </c>
      <c r="G12758" s="11">
        <v>0</v>
      </c>
      <c r="H12758" s="11">
        <v>0</v>
      </c>
      <c r="I12758" s="11">
        <v>2.30484573216</v>
      </c>
      <c r="J12758" s="11">
        <v>2.5436091702649999</v>
      </c>
      <c r="K12758" s="11">
        <v>25.271489257959999</v>
      </c>
    </row>
    <row r="12759" spans="1:11" x14ac:dyDescent="0.35">
      <c r="A12759" s="1" t="s">
        <v>11705</v>
      </c>
      <c r="B12759" s="6">
        <v>0.14250803296539999</v>
      </c>
      <c r="C12759" s="8">
        <v>5.4365875075139999E-2</v>
      </c>
      <c r="D12759" s="8">
        <v>1.449624025853E-2</v>
      </c>
      <c r="E12759" s="8">
        <v>0.110999105966</v>
      </c>
      <c r="F12759" s="6">
        <v>0.20487026848520001</v>
      </c>
      <c r="G12759" s="8">
        <v>0</v>
      </c>
      <c r="H12759" s="8">
        <v>0.10455133904360001</v>
      </c>
      <c r="I12759" s="8">
        <v>0</v>
      </c>
      <c r="J12759" s="8">
        <v>2.36263509658E-2</v>
      </c>
      <c r="K12759" s="8">
        <v>0.10155675393870001</v>
      </c>
    </row>
    <row r="12760" spans="1:11" x14ac:dyDescent="0.35">
      <c r="B12760" s="9">
        <v>26.94282044365</v>
      </c>
      <c r="C12760" s="11">
        <v>2.6126655082860002</v>
      </c>
      <c r="D12760" s="11">
        <v>0.91154022967360004</v>
      </c>
      <c r="E12760" s="11">
        <v>13.94160169137</v>
      </c>
      <c r="F12760" s="9">
        <v>13.00121875228</v>
      </c>
      <c r="G12760" s="11">
        <v>0</v>
      </c>
      <c r="H12760" s="11">
        <v>2.6126655082860002</v>
      </c>
      <c r="I12760" s="11">
        <v>0</v>
      </c>
      <c r="J12760" s="11">
        <v>0.91154022967360004</v>
      </c>
      <c r="K12760" s="11">
        <v>30.467026181609999</v>
      </c>
    </row>
    <row r="12761" spans="1:11" x14ac:dyDescent="0.35">
      <c r="A12761" s="1" t="s">
        <v>11706</v>
      </c>
      <c r="B12761" s="8">
        <v>0.15506287849200001</v>
      </c>
      <c r="C12761" s="8">
        <v>6.8827829873329999E-2</v>
      </c>
      <c r="D12761" s="8">
        <v>0.11548827956130001</v>
      </c>
      <c r="E12761" s="8">
        <v>0.1684350325548</v>
      </c>
      <c r="F12761" s="8">
        <v>0.12859680996840001</v>
      </c>
      <c r="G12761" s="8">
        <v>0</v>
      </c>
      <c r="H12761" s="8">
        <v>0.1323632106864</v>
      </c>
      <c r="I12761" s="8">
        <v>0.1059672080934</v>
      </c>
      <c r="J12761" s="8">
        <v>0.1214848990297</v>
      </c>
      <c r="K12761" s="8">
        <v>0.13295387408920001</v>
      </c>
    </row>
    <row r="12762" spans="1:11" x14ac:dyDescent="0.35">
      <c r="B12762" s="11">
        <v>29.316461716229998</v>
      </c>
      <c r="C12762" s="11">
        <v>3.3076649069239998</v>
      </c>
      <c r="D12762" s="11">
        <v>7.2620356036090001</v>
      </c>
      <c r="E12762" s="11">
        <v>21.15561305036</v>
      </c>
      <c r="F12762" s="11">
        <v>8.1608486658769994</v>
      </c>
      <c r="G12762" s="11">
        <v>0</v>
      </c>
      <c r="H12762" s="11">
        <v>3.3076649069239998</v>
      </c>
      <c r="I12762" s="11">
        <v>2.5749650981499999</v>
      </c>
      <c r="J12762" s="11">
        <v>4.6870705054590003</v>
      </c>
      <c r="K12762" s="11">
        <v>39.886162226769997</v>
      </c>
    </row>
    <row r="12763" spans="1:11" x14ac:dyDescent="0.35">
      <c r="A12763" s="1" t="s">
        <v>11707</v>
      </c>
      <c r="B12763" s="8">
        <v>0.13384596974749999</v>
      </c>
      <c r="C12763" s="8">
        <v>0.2063218281608</v>
      </c>
      <c r="D12763" s="8">
        <v>0.18534873304050001</v>
      </c>
      <c r="E12763" s="8">
        <v>0.17884010112939999</v>
      </c>
      <c r="F12763" s="8">
        <v>4.4793917346660002E-2</v>
      </c>
      <c r="G12763" s="8">
        <v>0.27068232847980001</v>
      </c>
      <c r="H12763" s="8">
        <v>0.14691026593939999</v>
      </c>
      <c r="I12763" s="8">
        <v>0.2241446110368</v>
      </c>
      <c r="J12763" s="8">
        <v>0.1609140758622</v>
      </c>
      <c r="K12763" s="8">
        <v>0.15625107444549999</v>
      </c>
    </row>
    <row r="12764" spans="1:11" x14ac:dyDescent="0.35">
      <c r="B12764" s="11">
        <v>25.305155470700001</v>
      </c>
      <c r="C12764" s="11">
        <v>9.9152257422020007</v>
      </c>
      <c r="D12764" s="11">
        <v>11.65494112076</v>
      </c>
      <c r="E12764" s="11">
        <v>22.46250034801</v>
      </c>
      <c r="F12764" s="11">
        <v>2.8426551226869998</v>
      </c>
      <c r="G12764" s="11">
        <v>6.2440400056590004</v>
      </c>
      <c r="H12764" s="11">
        <v>3.6711857365429998</v>
      </c>
      <c r="I12764" s="11">
        <v>5.4466335458200001</v>
      </c>
      <c r="J12764" s="11">
        <v>6.208307574939</v>
      </c>
      <c r="K12764" s="11">
        <v>46.875322333660002</v>
      </c>
    </row>
    <row r="12765" spans="1:11" x14ac:dyDescent="0.35">
      <c r="A12765" s="1" t="s">
        <v>11708</v>
      </c>
      <c r="B12765" s="8">
        <v>1</v>
      </c>
      <c r="C12765" s="8">
        <v>1</v>
      </c>
      <c r="D12765" s="8">
        <v>1</v>
      </c>
      <c r="E12765" s="8">
        <v>1</v>
      </c>
      <c r="F12765" s="8">
        <v>1</v>
      </c>
      <c r="G12765" s="8">
        <v>1</v>
      </c>
      <c r="H12765" s="8">
        <v>1</v>
      </c>
      <c r="I12765" s="8">
        <v>1</v>
      </c>
      <c r="J12765" s="8">
        <v>1</v>
      </c>
      <c r="K12765" s="8">
        <v>1</v>
      </c>
    </row>
    <row r="12766" spans="1:11" x14ac:dyDescent="0.35">
      <c r="B12766" s="11">
        <v>189.0617664353</v>
      </c>
      <c r="C12766" s="11">
        <v>48.057085527920002</v>
      </c>
      <c r="D12766" s="11">
        <v>62.881148036820001</v>
      </c>
      <c r="E12766" s="11">
        <v>125.6010268735</v>
      </c>
      <c r="F12766" s="11">
        <v>63.460739561739999</v>
      </c>
      <c r="G12766" s="11">
        <v>23.067778531119998</v>
      </c>
      <c r="H12766" s="11">
        <v>24.9893069968</v>
      </c>
      <c r="I12766" s="11">
        <v>24.299640846260001</v>
      </c>
      <c r="J12766" s="11">
        <v>38.581507190560004</v>
      </c>
      <c r="K12766" s="11">
        <v>300</v>
      </c>
    </row>
    <row r="12767" spans="1:11" x14ac:dyDescent="0.35">
      <c r="A12767" s="1" t="s">
        <v>11709</v>
      </c>
    </row>
    <row r="12768" spans="1:11" x14ac:dyDescent="0.35">
      <c r="A12768" s="1" t="s">
        <v>11710</v>
      </c>
    </row>
    <row r="12772" spans="1:9" x14ac:dyDescent="0.35">
      <c r="A12772" s="4" t="s">
        <v>11711</v>
      </c>
    </row>
    <row r="12773" spans="1:9" x14ac:dyDescent="0.35">
      <c r="A12773" s="1" t="s">
        <v>11712</v>
      </c>
    </row>
    <row r="12774" spans="1:9" ht="46.5" x14ac:dyDescent="0.35">
      <c r="A12774" s="5" t="s">
        <v>11713</v>
      </c>
      <c r="B12774" s="5" t="s">
        <v>11714</v>
      </c>
      <c r="C12774" s="5" t="s">
        <v>11715</v>
      </c>
      <c r="D12774" s="5" t="s">
        <v>11716</v>
      </c>
      <c r="E12774" s="5" t="s">
        <v>11717</v>
      </c>
      <c r="F12774" s="5" t="s">
        <v>11718</v>
      </c>
      <c r="G12774" s="5" t="s">
        <v>11719</v>
      </c>
      <c r="H12774" s="5" t="s">
        <v>11720</v>
      </c>
      <c r="I12774" s="5" t="s">
        <v>11721</v>
      </c>
    </row>
    <row r="12775" spans="1:9" x14ac:dyDescent="0.35">
      <c r="A12775" s="1" t="s">
        <v>11722</v>
      </c>
      <c r="B12775" s="8">
        <v>6.1662308622430002E-2</v>
      </c>
      <c r="C12775" s="8">
        <v>9.7758213725179996E-2</v>
      </c>
      <c r="D12775" s="8">
        <v>3.3789797369790001E-2</v>
      </c>
      <c r="E12775" s="8">
        <v>7.5499558937010006E-2</v>
      </c>
      <c r="F12775" s="8">
        <v>8.3592907881690007E-2</v>
      </c>
      <c r="G12775" s="8">
        <v>0.10858167325239999</v>
      </c>
      <c r="H12775" s="8">
        <v>0.118850984782</v>
      </c>
      <c r="I12775" s="8">
        <v>8.2561702473450002E-2</v>
      </c>
    </row>
    <row r="12776" spans="1:9" x14ac:dyDescent="0.35">
      <c r="B12776" s="11">
        <v>9.1237755883269998</v>
      </c>
      <c r="C12776" s="11">
        <v>11.238834818200001</v>
      </c>
      <c r="D12776" s="11">
        <v>1.658641363294</v>
      </c>
      <c r="E12776" s="11">
        <v>7.4651342250330002</v>
      </c>
      <c r="F12776" s="11">
        <v>4.1625432792610004</v>
      </c>
      <c r="G12776" s="11">
        <v>7.0762915389399996</v>
      </c>
      <c r="H12776" s="11">
        <v>4.4059003355069999</v>
      </c>
      <c r="I12776" s="11">
        <v>24.76851074204</v>
      </c>
    </row>
    <row r="12777" spans="1:9" x14ac:dyDescent="0.35">
      <c r="A12777" s="1" t="s">
        <v>11723</v>
      </c>
      <c r="B12777" s="8">
        <v>6.0996567705430001E-2</v>
      </c>
      <c r="C12777" s="8">
        <v>0.13440467929530001</v>
      </c>
      <c r="D12777" s="8">
        <v>6.0029155942640001E-2</v>
      </c>
      <c r="E12777" s="8">
        <v>6.1476837265559997E-2</v>
      </c>
      <c r="F12777" s="8">
        <v>0.100826486843</v>
      </c>
      <c r="G12777" s="8">
        <v>0.160061181952</v>
      </c>
      <c r="H12777" s="8">
        <v>0.19788582915870001</v>
      </c>
      <c r="I12777" s="8">
        <v>0.1060432460613</v>
      </c>
    </row>
    <row r="12778" spans="1:9" x14ac:dyDescent="0.35">
      <c r="B12778" s="11">
        <v>9.0252701826369996</v>
      </c>
      <c r="C12778" s="11">
        <v>15.45191889082</v>
      </c>
      <c r="D12778" s="11">
        <v>2.9466539843509998</v>
      </c>
      <c r="E12778" s="11">
        <v>6.0786161982860003</v>
      </c>
      <c r="F12778" s="11">
        <v>5.0206964420200002</v>
      </c>
      <c r="G12778" s="11">
        <v>10.431222448810001</v>
      </c>
      <c r="H12778" s="11">
        <v>7.3357847449240001</v>
      </c>
      <c r="I12778" s="11">
        <v>31.812973818389999</v>
      </c>
    </row>
    <row r="12779" spans="1:9" x14ac:dyDescent="0.35">
      <c r="A12779" s="1" t="s">
        <v>11724</v>
      </c>
      <c r="B12779" s="8">
        <v>0.14179861870989999</v>
      </c>
      <c r="C12779" s="8">
        <v>9.9377009515319997E-2</v>
      </c>
      <c r="D12779" s="8">
        <v>0.117412887403</v>
      </c>
      <c r="E12779" s="8">
        <v>0.1539048643632</v>
      </c>
      <c r="F12779" s="8">
        <v>0.1188750975139</v>
      </c>
      <c r="G12779" s="8">
        <v>8.4478865511739998E-2</v>
      </c>
      <c r="H12779" s="8">
        <v>0.26160396486889997</v>
      </c>
      <c r="I12779" s="8">
        <v>0.14034612591080001</v>
      </c>
    </row>
    <row r="12780" spans="1:9" x14ac:dyDescent="0.35">
      <c r="B12780" s="11">
        <v>20.981030466539998</v>
      </c>
      <c r="C12780" s="11">
        <v>11.42494069919</v>
      </c>
      <c r="D12780" s="11">
        <v>5.7634518934579999</v>
      </c>
      <c r="E12780" s="11">
        <v>15.217578573080001</v>
      </c>
      <c r="F12780" s="11">
        <v>5.919434444467</v>
      </c>
      <c r="G12780" s="11">
        <v>5.505506254728</v>
      </c>
      <c r="H12780" s="11">
        <v>9.6978666075030002</v>
      </c>
      <c r="I12780" s="11">
        <v>42.103837773229998</v>
      </c>
    </row>
    <row r="12781" spans="1:9" x14ac:dyDescent="0.35">
      <c r="A12781" s="1" t="s">
        <v>11725</v>
      </c>
      <c r="B12781" s="8">
        <v>0.16640322878489999</v>
      </c>
      <c r="C12781" s="8">
        <v>0.2109394022055</v>
      </c>
      <c r="D12781" s="8">
        <v>0.1207485961633</v>
      </c>
      <c r="E12781" s="8">
        <v>0.18906837631609999</v>
      </c>
      <c r="F12781" s="8">
        <v>0.20389028754149999</v>
      </c>
      <c r="G12781" s="8">
        <v>0.21632550597979999</v>
      </c>
      <c r="H12781" s="8">
        <v>0.26819710301310001</v>
      </c>
      <c r="I12781" s="8">
        <v>0.19604892555449999</v>
      </c>
    </row>
    <row r="12782" spans="1:9" x14ac:dyDescent="0.35">
      <c r="B12782" s="11">
        <v>24.621616519469999</v>
      </c>
      <c r="C12782" s="11">
        <v>24.250781675510002</v>
      </c>
      <c r="D12782" s="11">
        <v>5.9271919853309996</v>
      </c>
      <c r="E12782" s="11">
        <v>18.694424534140001</v>
      </c>
      <c r="F12782" s="11">
        <v>10.152800849009999</v>
      </c>
      <c r="G12782" s="11">
        <v>14.097980826500001</v>
      </c>
      <c r="H12782" s="11">
        <v>9.9422794713510001</v>
      </c>
      <c r="I12782" s="11">
        <v>58.814677666340003</v>
      </c>
    </row>
    <row r="12783" spans="1:9" x14ac:dyDescent="0.35">
      <c r="A12783" s="1" t="s">
        <v>11726</v>
      </c>
      <c r="B12783" s="8">
        <v>0.1264787426432</v>
      </c>
      <c r="C12783" s="8">
        <v>4.5712898627439998E-2</v>
      </c>
      <c r="D12783" s="8">
        <v>0.1359189933635</v>
      </c>
      <c r="E12783" s="8">
        <v>0.1217921497823</v>
      </c>
      <c r="F12783" s="8">
        <v>4.9690185443140002E-2</v>
      </c>
      <c r="G12783" s="8">
        <v>4.2673924153220001E-2</v>
      </c>
      <c r="H12783" s="8">
        <v>3.5117406605230002E-2</v>
      </c>
      <c r="I12783" s="8">
        <v>8.4238297526539996E-2</v>
      </c>
    </row>
    <row r="12784" spans="1:9" x14ac:dyDescent="0.35">
      <c r="B12784" s="11">
        <v>18.714246844630001</v>
      </c>
      <c r="C12784" s="11">
        <v>5.2554122784940001</v>
      </c>
      <c r="D12784" s="11">
        <v>6.6718619819720004</v>
      </c>
      <c r="E12784" s="11">
        <v>12.042384862660001</v>
      </c>
      <c r="F12784" s="11">
        <v>2.4743432511560002</v>
      </c>
      <c r="G12784" s="11">
        <v>2.7810690273379999</v>
      </c>
      <c r="H12784" s="11">
        <v>1.301830134836</v>
      </c>
      <c r="I12784" s="11">
        <v>25.271489257959999</v>
      </c>
    </row>
    <row r="12785" spans="1:9" x14ac:dyDescent="0.35">
      <c r="A12785" s="1" t="s">
        <v>11727</v>
      </c>
      <c r="B12785" s="8">
        <v>0.1267072375726</v>
      </c>
      <c r="C12785" s="8">
        <v>9.4221703751590002E-2</v>
      </c>
      <c r="D12785" s="8">
        <v>0.13072832004269999</v>
      </c>
      <c r="E12785" s="8">
        <v>0.124710979533</v>
      </c>
      <c r="F12785" s="8">
        <v>0.1071426980895</v>
      </c>
      <c r="G12785" s="8">
        <v>8.4349000626580004E-2</v>
      </c>
      <c r="H12785" s="8">
        <v>2.391944191746E-2</v>
      </c>
      <c r="I12785" s="8">
        <v>0.10155675393870001</v>
      </c>
    </row>
    <row r="12786" spans="1:9" x14ac:dyDescent="0.35">
      <c r="B12786" s="11">
        <v>18.748055771130002</v>
      </c>
      <c r="C12786" s="11">
        <v>10.83225771423</v>
      </c>
      <c r="D12786" s="11">
        <v>6.4170671579910001</v>
      </c>
      <c r="E12786" s="11">
        <v>12.33098861313</v>
      </c>
      <c r="F12786" s="11">
        <v>5.3352147826409997</v>
      </c>
      <c r="G12786" s="11">
        <v>5.4970429315859999</v>
      </c>
      <c r="H12786" s="11">
        <v>0.88671269626100002</v>
      </c>
      <c r="I12786" s="11">
        <v>30.467026181609999</v>
      </c>
    </row>
    <row r="12787" spans="1:9" x14ac:dyDescent="0.35">
      <c r="A12787" s="1" t="s">
        <v>11728</v>
      </c>
      <c r="B12787" s="8">
        <v>0.15031087115040001</v>
      </c>
      <c r="C12787" s="8">
        <v>0.13838146340929999</v>
      </c>
      <c r="D12787" s="8">
        <v>0.15093952470739999</v>
      </c>
      <c r="E12787" s="8">
        <v>0.14999877739789999</v>
      </c>
      <c r="F12787" s="8">
        <v>0.1584189429184</v>
      </c>
      <c r="G12787" s="8">
        <v>0.1230711798976</v>
      </c>
      <c r="H12787" s="8">
        <v>4.6843239681460001E-2</v>
      </c>
      <c r="I12787" s="8">
        <v>0.13295387408920001</v>
      </c>
    </row>
    <row r="12788" spans="1:9" x14ac:dyDescent="0.35">
      <c r="B12788" s="11">
        <v>22.24053376366</v>
      </c>
      <c r="C12788" s="11">
        <v>15.90911238957</v>
      </c>
      <c r="D12788" s="11">
        <v>7.4091755063190003</v>
      </c>
      <c r="E12788" s="11">
        <v>14.83135825734</v>
      </c>
      <c r="F12788" s="11">
        <v>7.8885365141969999</v>
      </c>
      <c r="G12788" s="11">
        <v>8.0205758753780003</v>
      </c>
      <c r="H12788" s="11">
        <v>1.7365160735309999</v>
      </c>
      <c r="I12788" s="11">
        <v>39.886162226769997</v>
      </c>
    </row>
    <row r="12789" spans="1:9" x14ac:dyDescent="0.35">
      <c r="A12789" s="1" t="s">
        <v>11729</v>
      </c>
      <c r="B12789" s="8">
        <v>0.165642424811</v>
      </c>
      <c r="C12789" s="8">
        <v>0.1792046294703</v>
      </c>
      <c r="D12789" s="8">
        <v>0.2504327250076</v>
      </c>
      <c r="E12789" s="8">
        <v>0.1235484564049</v>
      </c>
      <c r="F12789" s="8">
        <v>0.17756339376880001</v>
      </c>
      <c r="G12789" s="8">
        <v>0.18045866862669999</v>
      </c>
      <c r="H12789" s="8">
        <v>4.7582029973220002E-2</v>
      </c>
      <c r="I12789" s="8">
        <v>0.15625107444549999</v>
      </c>
    </row>
    <row r="12790" spans="1:9" x14ac:dyDescent="0.35">
      <c r="B12790" s="11">
        <v>24.50904524409</v>
      </c>
      <c r="C12790" s="11">
        <v>20.60237347356</v>
      </c>
      <c r="D12790" s="11">
        <v>12.293002881150001</v>
      </c>
      <c r="E12790" s="11">
        <v>12.216042362950001</v>
      </c>
      <c r="F12790" s="11">
        <v>8.8418423297489994</v>
      </c>
      <c r="G12790" s="11">
        <v>11.760531143810001</v>
      </c>
      <c r="H12790" s="11">
        <v>1.763903616009</v>
      </c>
      <c r="I12790" s="11">
        <v>46.875322333660002</v>
      </c>
    </row>
    <row r="12791" spans="1:9" x14ac:dyDescent="0.35">
      <c r="A12791" s="1" t="s">
        <v>11730</v>
      </c>
      <c r="B12791" s="8">
        <v>1</v>
      </c>
      <c r="C12791" s="8">
        <v>1</v>
      </c>
      <c r="D12791" s="8">
        <v>1</v>
      </c>
      <c r="E12791" s="8">
        <v>1</v>
      </c>
      <c r="F12791" s="8">
        <v>1</v>
      </c>
      <c r="G12791" s="8">
        <v>1</v>
      </c>
      <c r="H12791" s="8">
        <v>1</v>
      </c>
      <c r="I12791" s="8">
        <v>1</v>
      </c>
    </row>
    <row r="12792" spans="1:9" x14ac:dyDescent="0.35">
      <c r="B12792" s="11">
        <v>147.96357438050001</v>
      </c>
      <c r="C12792" s="11">
        <v>114.9656319396</v>
      </c>
      <c r="D12792" s="11">
        <v>49.087046753860001</v>
      </c>
      <c r="E12792" s="11">
        <v>98.876527626620003</v>
      </c>
      <c r="F12792" s="11">
        <v>49.795411892499999</v>
      </c>
      <c r="G12792" s="11">
        <v>65.170220047079994</v>
      </c>
      <c r="H12792" s="11">
        <v>37.070793679920001</v>
      </c>
      <c r="I12792" s="11">
        <v>300</v>
      </c>
    </row>
    <row r="12793" spans="1:9" x14ac:dyDescent="0.35">
      <c r="A12793" s="1" t="s">
        <v>11731</v>
      </c>
    </row>
    <row r="12794" spans="1:9" x14ac:dyDescent="0.35">
      <c r="A12794" s="1" t="s">
        <v>11732</v>
      </c>
    </row>
    <row r="12798" spans="1:9" x14ac:dyDescent="0.35">
      <c r="A12798" s="4" t="s">
        <v>11733</v>
      </c>
    </row>
    <row r="12799" spans="1:9" x14ac:dyDescent="0.35">
      <c r="A12799" s="1" t="s">
        <v>11734</v>
      </c>
    </row>
    <row r="12800" spans="1:9" ht="62" x14ac:dyDescent="0.35">
      <c r="A12800" s="5" t="s">
        <v>11735</v>
      </c>
      <c r="B12800" s="5" t="s">
        <v>11736</v>
      </c>
      <c r="C12800" s="5" t="s">
        <v>11737</v>
      </c>
      <c r="D12800" s="5" t="s">
        <v>11738</v>
      </c>
      <c r="E12800" s="5" t="s">
        <v>11739</v>
      </c>
      <c r="F12800" s="5" t="s">
        <v>11740</v>
      </c>
      <c r="G12800" s="5" t="s">
        <v>11741</v>
      </c>
      <c r="H12800" s="5" t="s">
        <v>11742</v>
      </c>
      <c r="I12800" s="5" t="s">
        <v>11743</v>
      </c>
    </row>
    <row r="12801" spans="1:9" x14ac:dyDescent="0.35">
      <c r="A12801" s="1" t="s">
        <v>11744</v>
      </c>
      <c r="B12801" s="8">
        <v>4.7018114999159998E-2</v>
      </c>
      <c r="C12801" s="8">
        <v>0.1055826375825</v>
      </c>
      <c r="D12801" s="8">
        <v>2.3373946699320001E-2</v>
      </c>
      <c r="E12801" s="8">
        <v>0.15432174277659999</v>
      </c>
      <c r="F12801" s="8">
        <v>0.16225886911250001</v>
      </c>
      <c r="G12801" s="8">
        <v>8.6738552465110003E-2</v>
      </c>
      <c r="H12801" s="8">
        <v>0.1837145630175</v>
      </c>
      <c r="I12801" s="8">
        <v>8.2561702473450002E-2</v>
      </c>
    </row>
    <row r="12802" spans="1:9" x14ac:dyDescent="0.35">
      <c r="B12802" s="11">
        <v>7.5151663024559996</v>
      </c>
      <c r="C12802" s="11">
        <v>11.482191874450001</v>
      </c>
      <c r="D12802" s="11">
        <v>3.06141103046</v>
      </c>
      <c r="E12802" s="11">
        <v>4.453755271995</v>
      </c>
      <c r="F12802" s="11">
        <v>4.4030335298400001</v>
      </c>
      <c r="G12802" s="11">
        <v>7.0791583446060002</v>
      </c>
      <c r="H12802" s="11">
        <v>5.7711525651319997</v>
      </c>
      <c r="I12802" s="11">
        <v>24.76851074204</v>
      </c>
    </row>
    <row r="12803" spans="1:9" x14ac:dyDescent="0.35">
      <c r="A12803" s="1" t="s">
        <v>11745</v>
      </c>
      <c r="B12803" s="8">
        <v>9.1717463097409996E-2</v>
      </c>
      <c r="C12803" s="8">
        <v>0.1218057280216</v>
      </c>
      <c r="D12803" s="8">
        <v>6.2808850036800007E-2</v>
      </c>
      <c r="E12803" s="8">
        <v>0.2229125644045</v>
      </c>
      <c r="F12803" s="8">
        <v>0.1397294412516</v>
      </c>
      <c r="G12803" s="8">
        <v>0.1158463343109</v>
      </c>
      <c r="H12803" s="8">
        <v>0.1243660703936</v>
      </c>
      <c r="I12803" s="8">
        <v>0.1060432460613</v>
      </c>
    </row>
    <row r="12804" spans="1:9" x14ac:dyDescent="0.35">
      <c r="B12804" s="11">
        <v>14.65971122042</v>
      </c>
      <c r="C12804" s="11">
        <v>13.246465257680001</v>
      </c>
      <c r="D12804" s="11">
        <v>8.2264116020590006</v>
      </c>
      <c r="E12804" s="11">
        <v>6.4332996183660001</v>
      </c>
      <c r="F12804" s="11">
        <v>3.7916781886990001</v>
      </c>
      <c r="G12804" s="11">
        <v>9.4547870689820002</v>
      </c>
      <c r="H12804" s="11">
        <v>3.9067973402799998</v>
      </c>
      <c r="I12804" s="11">
        <v>31.812973818389999</v>
      </c>
    </row>
    <row r="12805" spans="1:9" x14ac:dyDescent="0.35">
      <c r="A12805" s="1" t="s">
        <v>11746</v>
      </c>
      <c r="B12805" s="8">
        <v>0.16818674234940001</v>
      </c>
      <c r="C12805" s="8">
        <v>0.1007133898712</v>
      </c>
      <c r="D12805" s="8">
        <v>0.15231167669689999</v>
      </c>
      <c r="E12805" s="8">
        <v>0.2402320819914</v>
      </c>
      <c r="F12805" s="8">
        <v>0.1012975944314</v>
      </c>
      <c r="G12805" s="8">
        <v>0.1005191497081</v>
      </c>
      <c r="H12805" s="8">
        <v>0.13589487660560001</v>
      </c>
      <c r="I12805" s="8">
        <v>0.14034612591080001</v>
      </c>
    </row>
    <row r="12806" spans="1:9" x14ac:dyDescent="0.35">
      <c r="B12806" s="11">
        <v>26.882220579169999</v>
      </c>
      <c r="C12806" s="11">
        <v>10.952657494689999</v>
      </c>
      <c r="D12806" s="11">
        <v>19.94907634154</v>
      </c>
      <c r="E12806" s="11">
        <v>6.9331442376219998</v>
      </c>
      <c r="F12806" s="11">
        <v>2.7487970747810002</v>
      </c>
      <c r="G12806" s="11">
        <v>8.2038604199070004</v>
      </c>
      <c r="H12806" s="11">
        <v>4.2689596993789998</v>
      </c>
      <c r="I12806" s="11">
        <v>42.103837773229998</v>
      </c>
    </row>
    <row r="12807" spans="1:9" x14ac:dyDescent="0.35">
      <c r="A12807" s="1" t="s">
        <v>11747</v>
      </c>
      <c r="B12807" s="8">
        <v>0.1699231367157</v>
      </c>
      <c r="C12807" s="8">
        <v>0.26332852934500001</v>
      </c>
      <c r="D12807" s="8">
        <v>0.18540514209850001</v>
      </c>
      <c r="E12807" s="8">
        <v>9.9661610838360004E-2</v>
      </c>
      <c r="F12807" s="8">
        <v>0.23522998232600001</v>
      </c>
      <c r="G12807" s="8">
        <v>0.27267091851609998</v>
      </c>
      <c r="H12807" s="8">
        <v>9.6064557571730005E-2</v>
      </c>
      <c r="I12807" s="8">
        <v>0.19604892555449999</v>
      </c>
    </row>
    <row r="12808" spans="1:9" x14ac:dyDescent="0.35">
      <c r="B12808" s="11">
        <v>27.159758128890001</v>
      </c>
      <c r="C12808" s="11">
        <v>28.63717718354</v>
      </c>
      <c r="D12808" s="11">
        <v>24.283504810979998</v>
      </c>
      <c r="E12808" s="11">
        <v>2.8762533179099998</v>
      </c>
      <c r="F12808" s="11">
        <v>6.3831672503970003</v>
      </c>
      <c r="G12808" s="11">
        <v>22.254009933140001</v>
      </c>
      <c r="H12808" s="11">
        <v>3.0177423539119999</v>
      </c>
      <c r="I12808" s="11">
        <v>58.814677666340003</v>
      </c>
    </row>
    <row r="12809" spans="1:9" x14ac:dyDescent="0.35">
      <c r="A12809" s="1" t="s">
        <v>11748</v>
      </c>
      <c r="B12809" s="8">
        <v>9.6438474976299995E-2</v>
      </c>
      <c r="C12809" s="8">
        <v>4.3946259031499998E-2</v>
      </c>
      <c r="D12809" s="8">
        <v>0.10809149144209999</v>
      </c>
      <c r="E12809" s="8">
        <v>4.355393594458E-2</v>
      </c>
      <c r="F12809" s="8">
        <v>3.9175718021160003E-2</v>
      </c>
      <c r="G12809" s="8">
        <v>4.5532399789770001E-2</v>
      </c>
      <c r="H12809" s="8">
        <v>0.16164937372589999</v>
      </c>
      <c r="I12809" s="8">
        <v>8.4238297526539996E-2</v>
      </c>
    </row>
    <row r="12810" spans="1:9" x14ac:dyDescent="0.35">
      <c r="B12810" s="11">
        <v>15.41429675382</v>
      </c>
      <c r="C12810" s="11">
        <v>4.7791889833159997</v>
      </c>
      <c r="D12810" s="11">
        <v>14.15732175898</v>
      </c>
      <c r="E12810" s="11">
        <v>1.256974994833</v>
      </c>
      <c r="F12810" s="11">
        <v>1.0630666967310001</v>
      </c>
      <c r="G12810" s="11">
        <v>3.7161222865850001</v>
      </c>
      <c r="H12810" s="11">
        <v>5.0780035208280001</v>
      </c>
      <c r="I12810" s="11">
        <v>25.271489257959999</v>
      </c>
    </row>
    <row r="12811" spans="1:9" x14ac:dyDescent="0.35">
      <c r="A12811" s="1" t="s">
        <v>11749</v>
      </c>
      <c r="B12811" s="8">
        <v>0.10862676012520001</v>
      </c>
      <c r="C12811" s="8">
        <v>8.8959032458160003E-2</v>
      </c>
      <c r="D12811" s="8">
        <v>0.1024467878966</v>
      </c>
      <c r="E12811" s="8">
        <v>0.13667314481029999</v>
      </c>
      <c r="F12811" s="8">
        <v>0.1301623185603</v>
      </c>
      <c r="G12811" s="8">
        <v>7.5259493701499994E-2</v>
      </c>
      <c r="H12811" s="8">
        <v>0.10919588894520001</v>
      </c>
      <c r="I12811" s="8">
        <v>0.10155675393870001</v>
      </c>
    </row>
    <row r="12812" spans="1:9" x14ac:dyDescent="0.35">
      <c r="B12812" s="11">
        <v>17.362418022340002</v>
      </c>
      <c r="C12812" s="11">
        <v>9.6743622155820006</v>
      </c>
      <c r="D12812" s="11">
        <v>13.418004692849999</v>
      </c>
      <c r="E12812" s="11">
        <v>3.9444133294950001</v>
      </c>
      <c r="F12812" s="11">
        <v>3.532066111872</v>
      </c>
      <c r="G12812" s="11">
        <v>6.1422961037099997</v>
      </c>
      <c r="H12812" s="11">
        <v>3.4302459436910002</v>
      </c>
      <c r="I12812" s="11">
        <v>30.467026181609999</v>
      </c>
    </row>
    <row r="12813" spans="1:9" x14ac:dyDescent="0.35">
      <c r="A12813" s="1" t="s">
        <v>11750</v>
      </c>
      <c r="B12813" s="8">
        <v>0.1509900054586</v>
      </c>
      <c r="C12813" s="8">
        <v>0.1079900660341</v>
      </c>
      <c r="D12813" s="8">
        <v>0.16846945357240001</v>
      </c>
      <c r="E12813" s="8">
        <v>7.1663544473340002E-2</v>
      </c>
      <c r="F12813" s="8">
        <v>0.12084187159070001</v>
      </c>
      <c r="G12813" s="8">
        <v>0.103717013446</v>
      </c>
      <c r="H12813" s="8">
        <v>0.12760646241340001</v>
      </c>
      <c r="I12813" s="8">
        <v>0.13295387408920001</v>
      </c>
    </row>
    <row r="12814" spans="1:9" x14ac:dyDescent="0.35">
      <c r="B12814" s="11">
        <v>24.133570668459999</v>
      </c>
      <c r="C12814" s="11">
        <v>11.74400154351</v>
      </c>
      <c r="D12814" s="11">
        <v>22.0653469479</v>
      </c>
      <c r="E12814" s="11">
        <v>2.0682237205549998</v>
      </c>
      <c r="F12814" s="11">
        <v>3.2791477922449999</v>
      </c>
      <c r="G12814" s="11">
        <v>8.4648537512670003</v>
      </c>
      <c r="H12814" s="11">
        <v>4.0085900147959999</v>
      </c>
      <c r="I12814" s="11">
        <v>39.886162226769997</v>
      </c>
    </row>
    <row r="12815" spans="1:9" x14ac:dyDescent="0.35">
      <c r="A12815" s="1" t="s">
        <v>11751</v>
      </c>
      <c r="B12815" s="8">
        <v>0.1670993022783</v>
      </c>
      <c r="C12815" s="8">
        <v>0.1676743576559</v>
      </c>
      <c r="D12815" s="8">
        <v>0.19709265155739999</v>
      </c>
      <c r="E12815" s="8">
        <v>3.098137476095E-2</v>
      </c>
      <c r="F12815" s="8">
        <v>7.1304204706249999E-2</v>
      </c>
      <c r="G12815" s="8">
        <v>0.1997161380626</v>
      </c>
      <c r="H12815" s="8">
        <v>6.1508207326980001E-2</v>
      </c>
      <c r="I12815" s="8">
        <v>0.15625107444549999</v>
      </c>
    </row>
    <row r="12816" spans="1:9" x14ac:dyDescent="0.35">
      <c r="B12816" s="11">
        <v>26.70840899657</v>
      </c>
      <c r="C12816" s="11">
        <v>18.234713501310001</v>
      </c>
      <c r="D12816" s="11">
        <v>25.814280543300001</v>
      </c>
      <c r="E12816" s="11">
        <v>0.89412845327279999</v>
      </c>
      <c r="F12816" s="11">
        <v>1.934900729048</v>
      </c>
      <c r="G12816" s="11">
        <v>16.299812772260001</v>
      </c>
      <c r="H12816" s="11">
        <v>1.932199835774</v>
      </c>
      <c r="I12816" s="11">
        <v>46.875322333660002</v>
      </c>
    </row>
    <row r="12817" spans="1:10" x14ac:dyDescent="0.35">
      <c r="A12817" s="1" t="s">
        <v>11752</v>
      </c>
      <c r="B12817" s="8">
        <v>1</v>
      </c>
      <c r="C12817" s="8">
        <v>1</v>
      </c>
      <c r="D12817" s="8">
        <v>1</v>
      </c>
      <c r="E12817" s="8">
        <v>1</v>
      </c>
      <c r="F12817" s="8">
        <v>1</v>
      </c>
      <c r="G12817" s="8">
        <v>1</v>
      </c>
      <c r="H12817" s="8">
        <v>1</v>
      </c>
      <c r="I12817" s="8">
        <v>1</v>
      </c>
    </row>
    <row r="12818" spans="1:10" x14ac:dyDescent="0.35">
      <c r="B12818" s="11">
        <v>159.8355506721</v>
      </c>
      <c r="C12818" s="11">
        <v>108.7507580541</v>
      </c>
      <c r="D12818" s="11">
        <v>130.97535772809999</v>
      </c>
      <c r="E12818" s="11">
        <v>28.860192944049999</v>
      </c>
      <c r="F12818" s="11">
        <v>27.135857373610001</v>
      </c>
      <c r="G12818" s="11">
        <v>81.614900680459996</v>
      </c>
      <c r="H12818" s="11">
        <v>31.41369127379</v>
      </c>
      <c r="I12818" s="11">
        <v>300</v>
      </c>
    </row>
    <row r="12819" spans="1:10" x14ac:dyDescent="0.35">
      <c r="A12819" s="1" t="s">
        <v>11753</v>
      </c>
    </row>
    <row r="12820" spans="1:10" x14ac:dyDescent="0.35">
      <c r="A12820" s="1" t="s">
        <v>11754</v>
      </c>
    </row>
    <row r="12824" spans="1:10" x14ac:dyDescent="0.35">
      <c r="A12824" s="4" t="s">
        <v>11755</v>
      </c>
    </row>
    <row r="12825" spans="1:10" x14ac:dyDescent="0.35">
      <c r="A12825" s="1" t="s">
        <v>11756</v>
      </c>
    </row>
    <row r="12826" spans="1:10" ht="31" x14ac:dyDescent="0.35">
      <c r="A12826" s="5" t="s">
        <v>11757</v>
      </c>
      <c r="B12826" s="5" t="s">
        <v>11758</v>
      </c>
      <c r="C12826" s="5" t="s">
        <v>11759</v>
      </c>
      <c r="D12826" s="5" t="s">
        <v>11760</v>
      </c>
      <c r="E12826" s="5" t="s">
        <v>11761</v>
      </c>
      <c r="F12826" s="5" t="s">
        <v>11762</v>
      </c>
      <c r="G12826" s="5" t="s">
        <v>11763</v>
      </c>
      <c r="H12826" s="5" t="s">
        <v>11764</v>
      </c>
      <c r="I12826" s="5" t="s">
        <v>11765</v>
      </c>
      <c r="J12826" s="5" t="s">
        <v>11766</v>
      </c>
    </row>
    <row r="12827" spans="1:10" x14ac:dyDescent="0.35">
      <c r="A12827" s="1" t="s">
        <v>11767</v>
      </c>
      <c r="B12827" s="8">
        <v>6.5076054565419997E-2</v>
      </c>
      <c r="C12827" s="8">
        <v>7.2068336988030002E-2</v>
      </c>
      <c r="D12827" s="8">
        <v>3.5299908055280001E-2</v>
      </c>
      <c r="E12827" s="8">
        <v>8.7508007883540004E-2</v>
      </c>
      <c r="F12827" s="8">
        <v>0.15284799087699999</v>
      </c>
      <c r="G12827" s="8">
        <v>5.9854603469919998E-2</v>
      </c>
      <c r="H12827" s="8">
        <v>0.39672705000960001</v>
      </c>
      <c r="I12827" s="8">
        <v>1</v>
      </c>
      <c r="J12827" s="8">
        <v>8.2561702473450002E-2</v>
      </c>
    </row>
    <row r="12828" spans="1:10" x14ac:dyDescent="0.35">
      <c r="B12828" s="11">
        <v>5.7410959372230002</v>
      </c>
      <c r="C12828" s="11">
        <v>14.611291379140001</v>
      </c>
      <c r="D12828" s="11">
        <v>1.3380624073830001</v>
      </c>
      <c r="E12828" s="11">
        <v>4.4030335298400001</v>
      </c>
      <c r="F12828" s="11">
        <v>4.0700543428350002</v>
      </c>
      <c r="G12828" s="11">
        <v>10.541237036309999</v>
      </c>
      <c r="H12828" s="11">
        <v>3.038470964948</v>
      </c>
      <c r="I12828" s="11">
        <v>1.3776524607189999</v>
      </c>
      <c r="J12828" s="11">
        <v>24.76851074204</v>
      </c>
    </row>
    <row r="12829" spans="1:10" x14ac:dyDescent="0.35">
      <c r="A12829" s="1" t="s">
        <v>11768</v>
      </c>
      <c r="B12829" s="8">
        <v>0.1178423639724</v>
      </c>
      <c r="C12829" s="8">
        <v>0.10101427583</v>
      </c>
      <c r="D12829" s="8">
        <v>0.12456384389110001</v>
      </c>
      <c r="E12829" s="8">
        <v>0.1127787160046</v>
      </c>
      <c r="F12829" s="8">
        <v>0.1393628548726</v>
      </c>
      <c r="G12829" s="8">
        <v>9.5216041959499995E-2</v>
      </c>
      <c r="H12829" s="8">
        <v>0.1223304608365</v>
      </c>
      <c r="I12829" s="8">
        <v>0</v>
      </c>
      <c r="J12829" s="8">
        <v>0.1060432460613</v>
      </c>
    </row>
    <row r="12830" spans="1:10" x14ac:dyDescent="0.35">
      <c r="B12830" s="11">
        <v>10.39620981254</v>
      </c>
      <c r="C12830" s="11">
        <v>20.479853973179999</v>
      </c>
      <c r="D12830" s="11">
        <v>4.7216609337559996</v>
      </c>
      <c r="E12830" s="11">
        <v>5.6745488787870002</v>
      </c>
      <c r="F12830" s="11">
        <v>3.710970549562</v>
      </c>
      <c r="G12830" s="11">
        <v>16.76888342362</v>
      </c>
      <c r="H12830" s="11">
        <v>0.93691003265719996</v>
      </c>
      <c r="I12830" s="11">
        <v>0</v>
      </c>
      <c r="J12830" s="11">
        <v>31.812973818389999</v>
      </c>
    </row>
    <row r="12831" spans="1:10" x14ac:dyDescent="0.35">
      <c r="A12831" s="1" t="s">
        <v>11769</v>
      </c>
      <c r="B12831" s="8">
        <v>8.2817223979740007E-2</v>
      </c>
      <c r="C12831" s="8">
        <v>0.1577551433895</v>
      </c>
      <c r="D12831" s="8">
        <v>0.12070418490150001</v>
      </c>
      <c r="E12831" s="8">
        <v>5.4274963198180003E-2</v>
      </c>
      <c r="F12831" s="8">
        <v>0.1110078469288</v>
      </c>
      <c r="G12831" s="8">
        <v>0.16482324772240001</v>
      </c>
      <c r="H12831" s="8">
        <v>0.36741459925660003</v>
      </c>
      <c r="I12831" s="8">
        <v>0</v>
      </c>
      <c r="J12831" s="8">
        <v>0.14034612591080001</v>
      </c>
    </row>
    <row r="12832" spans="1:10" x14ac:dyDescent="0.35">
      <c r="B12832" s="11">
        <v>7.306245458447</v>
      </c>
      <c r="C12832" s="11">
        <v>31.98362086537</v>
      </c>
      <c r="D12832" s="11">
        <v>4.5753584393929998</v>
      </c>
      <c r="E12832" s="11">
        <v>2.7308870190540002</v>
      </c>
      <c r="F12832" s="11">
        <v>2.9559300510850002</v>
      </c>
      <c r="G12832" s="11">
        <v>29.02769081428</v>
      </c>
      <c r="H12832" s="11">
        <v>2.8139714494189998</v>
      </c>
      <c r="I12832" s="11">
        <v>0</v>
      </c>
      <c r="J12832" s="11">
        <v>42.103837773229998</v>
      </c>
    </row>
    <row r="12833" spans="1:10" x14ac:dyDescent="0.35">
      <c r="A12833" s="1" t="s">
        <v>11770</v>
      </c>
      <c r="B12833" s="6">
        <v>0.31469267982080001</v>
      </c>
      <c r="C12833" s="8">
        <v>0.15316039520470001</v>
      </c>
      <c r="D12833" s="8">
        <v>0.29014626828180001</v>
      </c>
      <c r="E12833" s="8">
        <v>0.33318479590389999</v>
      </c>
      <c r="F12833" s="8">
        <v>0.1753952831951</v>
      </c>
      <c r="G12833" s="8">
        <v>0.1497985214699</v>
      </c>
      <c r="H12833" s="8">
        <v>0</v>
      </c>
      <c r="I12833" s="8">
        <v>0</v>
      </c>
      <c r="J12833" s="8">
        <v>0.19604892555449999</v>
      </c>
    </row>
    <row r="12834" spans="1:10" x14ac:dyDescent="0.35">
      <c r="B12834" s="9">
        <v>27.76260604086</v>
      </c>
      <c r="C12834" s="11">
        <v>31.05207162548</v>
      </c>
      <c r="D12834" s="11">
        <v>10.998153695539999</v>
      </c>
      <c r="E12834" s="11">
        <v>16.764452345319999</v>
      </c>
      <c r="F12834" s="11">
        <v>4.6704463041049999</v>
      </c>
      <c r="G12834" s="11">
        <v>26.381625321369999</v>
      </c>
      <c r="H12834" s="11">
        <v>0</v>
      </c>
      <c r="I12834" s="11">
        <v>0</v>
      </c>
      <c r="J12834" s="11">
        <v>58.814677666340003</v>
      </c>
    </row>
    <row r="12835" spans="1:10" x14ac:dyDescent="0.35">
      <c r="A12835" s="1" t="s">
        <v>11771</v>
      </c>
      <c r="B12835" s="8">
        <v>7.0341964429539994E-2</v>
      </c>
      <c r="C12835" s="8">
        <v>9.4039771322579999E-2</v>
      </c>
      <c r="D12835" s="8">
        <v>0</v>
      </c>
      <c r="E12835" s="8">
        <v>0.12333430384629999</v>
      </c>
      <c r="F12835" s="8">
        <v>4.6634126891349999E-2</v>
      </c>
      <c r="G12835" s="8">
        <v>0.1012074166449</v>
      </c>
      <c r="H12835" s="8">
        <v>0</v>
      </c>
      <c r="I12835" s="8">
        <v>0</v>
      </c>
      <c r="J12835" s="8">
        <v>8.4238297526539996E-2</v>
      </c>
    </row>
    <row r="12836" spans="1:10" x14ac:dyDescent="0.35">
      <c r="B12836" s="11">
        <v>6.2056614971449999</v>
      </c>
      <c r="C12836" s="11">
        <v>19.06582776082</v>
      </c>
      <c r="D12836" s="11">
        <v>0</v>
      </c>
      <c r="E12836" s="11">
        <v>6.2056614971449999</v>
      </c>
      <c r="F12836" s="11">
        <v>1.2417790354289999</v>
      </c>
      <c r="G12836" s="11">
        <v>17.82404872539</v>
      </c>
      <c r="H12836" s="11">
        <v>0</v>
      </c>
      <c r="I12836" s="11">
        <v>0</v>
      </c>
      <c r="J12836" s="11">
        <v>25.271489257959999</v>
      </c>
    </row>
    <row r="12837" spans="1:10" x14ac:dyDescent="0.35">
      <c r="A12837" s="1" t="s">
        <v>11772</v>
      </c>
      <c r="B12837" s="8">
        <v>7.9600126039940003E-2</v>
      </c>
      <c r="C12837" s="8">
        <v>0.11134883447089999</v>
      </c>
      <c r="D12837" s="8">
        <v>4.661178716284E-2</v>
      </c>
      <c r="E12837" s="8">
        <v>0.1044519945476</v>
      </c>
      <c r="F12837" s="8">
        <v>0.17360630326250001</v>
      </c>
      <c r="G12837" s="8">
        <v>0.1019356209112</v>
      </c>
      <c r="H12837" s="8">
        <v>0.11352788989739999</v>
      </c>
      <c r="I12837" s="8">
        <v>0</v>
      </c>
      <c r="J12837" s="8">
        <v>0.10155675393870001</v>
      </c>
    </row>
    <row r="12838" spans="1:10" x14ac:dyDescent="0.35">
      <c r="B12838" s="11">
        <v>7.0224288067589997</v>
      </c>
      <c r="C12838" s="11">
        <v>22.575104868210001</v>
      </c>
      <c r="D12838" s="11">
        <v>1.76684539931</v>
      </c>
      <c r="E12838" s="11">
        <v>5.2555834074490004</v>
      </c>
      <c r="F12838" s="11">
        <v>4.6228091352930001</v>
      </c>
      <c r="G12838" s="11">
        <v>17.95229573292</v>
      </c>
      <c r="H12838" s="11">
        <v>0.86949250664040001</v>
      </c>
      <c r="I12838" s="11">
        <v>0</v>
      </c>
      <c r="J12838" s="11">
        <v>30.467026181609999</v>
      </c>
    </row>
    <row r="12839" spans="1:10" x14ac:dyDescent="0.35">
      <c r="A12839" s="1" t="s">
        <v>11773</v>
      </c>
      <c r="B12839" s="8">
        <v>9.4345214081709997E-2</v>
      </c>
      <c r="C12839" s="8">
        <v>0.15568000194340001</v>
      </c>
      <c r="D12839" s="8">
        <v>0.13338892571050001</v>
      </c>
      <c r="E12839" s="8">
        <v>6.4931511528690006E-2</v>
      </c>
      <c r="F12839" s="8">
        <v>9.7086667569559998E-2</v>
      </c>
      <c r="G12839" s="8">
        <v>0.16453920518990001</v>
      </c>
      <c r="H12839" s="8">
        <v>0</v>
      </c>
      <c r="I12839" s="8">
        <v>0</v>
      </c>
      <c r="J12839" s="8">
        <v>0.13295387408920001</v>
      </c>
    </row>
    <row r="12840" spans="1:10" x14ac:dyDescent="0.35">
      <c r="B12840" s="11">
        <v>8.3232600513070008</v>
      </c>
      <c r="C12840" s="11">
        <v>31.56290217546</v>
      </c>
      <c r="D12840" s="11">
        <v>5.0561805083179996</v>
      </c>
      <c r="E12840" s="11">
        <v>3.2670795429889998</v>
      </c>
      <c r="F12840" s="11">
        <v>2.5852352438900001</v>
      </c>
      <c r="G12840" s="11">
        <v>28.977666931569999</v>
      </c>
      <c r="H12840" s="11">
        <v>0</v>
      </c>
      <c r="I12840" s="11">
        <v>0</v>
      </c>
      <c r="J12840" s="11">
        <v>39.886162226769997</v>
      </c>
    </row>
    <row r="12841" spans="1:10" x14ac:dyDescent="0.35">
      <c r="A12841" s="1" t="s">
        <v>11774</v>
      </c>
      <c r="B12841" s="8">
        <v>0.17528437311049999</v>
      </c>
      <c r="C12841" s="8">
        <v>0.15493324085080001</v>
      </c>
      <c r="D12841" s="8">
        <v>0.249285081997</v>
      </c>
      <c r="E12841" s="8">
        <v>0.11953570708730001</v>
      </c>
      <c r="F12841" s="8">
        <v>0.10405892640309999</v>
      </c>
      <c r="G12841" s="8">
        <v>0.16262534263219999</v>
      </c>
      <c r="H12841" s="8">
        <v>0</v>
      </c>
      <c r="I12841" s="8">
        <v>0</v>
      </c>
      <c r="J12841" s="8">
        <v>0.15625107444549999</v>
      </c>
    </row>
    <row r="12842" spans="1:10" x14ac:dyDescent="0.35">
      <c r="B12842" s="11">
        <v>15.463820126210001</v>
      </c>
      <c r="C12842" s="11">
        <v>31.411502207440002</v>
      </c>
      <c r="D12842" s="11">
        <v>9.4492879816920006</v>
      </c>
      <c r="E12842" s="11">
        <v>6.0145321445209996</v>
      </c>
      <c r="F12842" s="11">
        <v>2.7708933750960001</v>
      </c>
      <c r="G12842" s="11">
        <v>28.640608832350001</v>
      </c>
      <c r="H12842" s="11">
        <v>0</v>
      </c>
      <c r="I12842" s="11">
        <v>0</v>
      </c>
      <c r="J12842" s="11">
        <v>46.875322333660002</v>
      </c>
    </row>
    <row r="12843" spans="1:10" x14ac:dyDescent="0.35">
      <c r="A12843" s="1" t="s">
        <v>11775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  <c r="G12843" s="8">
        <v>1</v>
      </c>
      <c r="H12843" s="8">
        <v>1</v>
      </c>
      <c r="I12843" s="8">
        <v>1</v>
      </c>
      <c r="J12843" s="8">
        <v>1</v>
      </c>
    </row>
    <row r="12844" spans="1:10" x14ac:dyDescent="0.35">
      <c r="B12844" s="11">
        <v>88.221327730499993</v>
      </c>
      <c r="C12844" s="11">
        <v>202.74217485509999</v>
      </c>
      <c r="D12844" s="11">
        <v>37.905549365390002</v>
      </c>
      <c r="E12844" s="11">
        <v>50.315778365109999</v>
      </c>
      <c r="F12844" s="11">
        <v>26.628118037299998</v>
      </c>
      <c r="G12844" s="11">
        <v>176.11405681779999</v>
      </c>
      <c r="H12844" s="11">
        <v>7.6588449536640004</v>
      </c>
      <c r="I12844" s="11">
        <v>1.3776524607189999</v>
      </c>
      <c r="J12844" s="11">
        <v>300</v>
      </c>
    </row>
    <row r="12845" spans="1:10" x14ac:dyDescent="0.35">
      <c r="A12845" s="1" t="s">
        <v>11776</v>
      </c>
    </row>
    <row r="12846" spans="1:10" x14ac:dyDescent="0.35">
      <c r="A12846" s="1" t="s">
        <v>11777</v>
      </c>
    </row>
    <row r="12850" spans="1:10" x14ac:dyDescent="0.35">
      <c r="A12850" s="4" t="s">
        <v>11778</v>
      </c>
    </row>
    <row r="12851" spans="1:10" x14ac:dyDescent="0.35">
      <c r="A12851" s="1" t="s">
        <v>11779</v>
      </c>
    </row>
    <row r="12852" spans="1:10" ht="31" x14ac:dyDescent="0.35">
      <c r="A12852" s="5" t="s">
        <v>11780</v>
      </c>
      <c r="B12852" s="5" t="s">
        <v>11781</v>
      </c>
      <c r="C12852" s="5" t="s">
        <v>11782</v>
      </c>
      <c r="D12852" s="5" t="s">
        <v>11783</v>
      </c>
      <c r="E12852" s="5" t="s">
        <v>11784</v>
      </c>
      <c r="F12852" s="5" t="s">
        <v>11785</v>
      </c>
      <c r="G12852" s="5" t="s">
        <v>11786</v>
      </c>
      <c r="H12852" s="5" t="s">
        <v>11787</v>
      </c>
      <c r="I12852" s="5" t="s">
        <v>11788</v>
      </c>
      <c r="J12852" s="5" t="s">
        <v>11789</v>
      </c>
    </row>
    <row r="12853" spans="1:10" x14ac:dyDescent="0.35">
      <c r="A12853" s="1" t="s">
        <v>11790</v>
      </c>
      <c r="B12853" s="8">
        <v>5.5311018409439999E-2</v>
      </c>
      <c r="C12853" s="8">
        <v>9.5656322469210006E-2</v>
      </c>
      <c r="D12853" s="8">
        <v>5.2141176063209997E-2</v>
      </c>
      <c r="E12853" s="8">
        <v>6.2853370663809999E-2</v>
      </c>
      <c r="F12853" s="8">
        <v>5.252593408516E-2</v>
      </c>
      <c r="G12853" s="8">
        <v>0.108018426918</v>
      </c>
      <c r="H12853" s="6">
        <v>0.38236108761609999</v>
      </c>
      <c r="I12853" s="8">
        <v>0</v>
      </c>
      <c r="J12853" s="8">
        <v>8.2561702473450002E-2</v>
      </c>
    </row>
    <row r="12854" spans="1:10" x14ac:dyDescent="0.35">
      <c r="B12854" s="11">
        <v>9.1868975615770001</v>
      </c>
      <c r="C12854" s="11">
        <v>11.17857965062</v>
      </c>
      <c r="D12854" s="11">
        <v>6.0977048544740002</v>
      </c>
      <c r="E12854" s="11">
        <v>3.0891927071029999</v>
      </c>
      <c r="F12854" s="11">
        <v>1.3674293705589999</v>
      </c>
      <c r="G12854" s="11">
        <v>9.8111502800589996</v>
      </c>
      <c r="H12854" s="9">
        <v>4.4030335298400001</v>
      </c>
      <c r="I12854" s="11">
        <v>0</v>
      </c>
      <c r="J12854" s="11">
        <v>24.76851074204</v>
      </c>
    </row>
    <row r="12855" spans="1:10" x14ac:dyDescent="0.35">
      <c r="A12855" s="1" t="s">
        <v>11791</v>
      </c>
      <c r="B12855" s="8">
        <v>0.1001161978486</v>
      </c>
      <c r="C12855" s="8">
        <v>0.1135102250767</v>
      </c>
      <c r="D12855" s="8">
        <v>7.1287681691930005E-2</v>
      </c>
      <c r="E12855" s="8">
        <v>0.16871103635320001</v>
      </c>
      <c r="F12855" s="8">
        <v>3.6429153935279998E-2</v>
      </c>
      <c r="G12855" s="8">
        <v>0.13560333131060001</v>
      </c>
      <c r="H12855" s="8">
        <v>8.1361619587360004E-2</v>
      </c>
      <c r="I12855" s="8">
        <v>0.17769769363810001</v>
      </c>
      <c r="J12855" s="8">
        <v>0.1060432460613</v>
      </c>
    </row>
    <row r="12856" spans="1:10" x14ac:dyDescent="0.35">
      <c r="B12856" s="11">
        <v>16.62882514803</v>
      </c>
      <c r="C12856" s="11">
        <v>13.26502064292</v>
      </c>
      <c r="D12856" s="11">
        <v>8.3368131587610002</v>
      </c>
      <c r="E12856" s="11">
        <v>8.2920119892679995</v>
      </c>
      <c r="F12856" s="11">
        <v>0.9483752341267</v>
      </c>
      <c r="G12856" s="11">
        <v>12.31664540879</v>
      </c>
      <c r="H12856" s="11">
        <v>0.93691003265719996</v>
      </c>
      <c r="I12856" s="11">
        <v>0.98221799478369998</v>
      </c>
      <c r="J12856" s="11">
        <v>31.812973818389999</v>
      </c>
    </row>
    <row r="12857" spans="1:10" x14ac:dyDescent="0.35">
      <c r="A12857" s="1" t="s">
        <v>11792</v>
      </c>
      <c r="B12857" s="8">
        <v>0.1571482364929</v>
      </c>
      <c r="C12857" s="8">
        <v>0.1099711639059</v>
      </c>
      <c r="D12857" s="8">
        <v>0.124144293436</v>
      </c>
      <c r="E12857" s="8">
        <v>0.23567812445860001</v>
      </c>
      <c r="F12857" s="8">
        <v>0.17921156720430001</v>
      </c>
      <c r="G12857" s="8">
        <v>9.01253630744E-2</v>
      </c>
      <c r="H12857" s="8">
        <v>0.19353131888799999</v>
      </c>
      <c r="I12857" s="8">
        <v>0.16684601540399999</v>
      </c>
      <c r="J12857" s="8">
        <v>0.14034612591080001</v>
      </c>
    </row>
    <row r="12858" spans="1:10" x14ac:dyDescent="0.35">
      <c r="B12858" s="11">
        <v>26.101575999849999</v>
      </c>
      <c r="C12858" s="11">
        <v>12.85143922806</v>
      </c>
      <c r="D12858" s="11">
        <v>14.518185393870001</v>
      </c>
      <c r="E12858" s="11">
        <v>11.58339060598</v>
      </c>
      <c r="F12858" s="11">
        <v>4.6654888638790002</v>
      </c>
      <c r="G12858" s="11">
        <v>8.18595036418</v>
      </c>
      <c r="H12858" s="11">
        <v>2.228586835158</v>
      </c>
      <c r="I12858" s="11">
        <v>0.92223571016939998</v>
      </c>
      <c r="J12858" s="11">
        <v>42.103837773229998</v>
      </c>
    </row>
    <row r="12859" spans="1:10" x14ac:dyDescent="0.35">
      <c r="A12859" s="1" t="s">
        <v>11793</v>
      </c>
      <c r="B12859" s="8">
        <v>0.16231123761300001</v>
      </c>
      <c r="C12859" s="8">
        <v>0.24705233696760001</v>
      </c>
      <c r="D12859" s="8">
        <v>0.18764361381559999</v>
      </c>
      <c r="E12859" s="8">
        <v>0.102035146915</v>
      </c>
      <c r="F12859" s="8">
        <v>0.29355573091640003</v>
      </c>
      <c r="G12859" s="8">
        <v>0.23372345599159999</v>
      </c>
      <c r="H12859" s="8">
        <v>0.1783949849764</v>
      </c>
      <c r="I12859" s="8">
        <v>0.1682977011872</v>
      </c>
      <c r="J12859" s="8">
        <v>0.19604892555449999</v>
      </c>
    </row>
    <row r="12860" spans="1:10" x14ac:dyDescent="0.35">
      <c r="B12860" s="11">
        <v>26.959125973879999</v>
      </c>
      <c r="C12860" s="11">
        <v>28.871005652059999</v>
      </c>
      <c r="D12860" s="11">
        <v>21.94418042062</v>
      </c>
      <c r="E12860" s="11">
        <v>5.0149455532599996</v>
      </c>
      <c r="F12860" s="11">
        <v>7.6422577788029997</v>
      </c>
      <c r="G12860" s="11">
        <v>21.228747873260001</v>
      </c>
      <c r="H12860" s="11">
        <v>2.054286186138</v>
      </c>
      <c r="I12860" s="11">
        <v>0.93025985426400004</v>
      </c>
      <c r="J12860" s="11">
        <v>58.814677666340003</v>
      </c>
    </row>
    <row r="12861" spans="1:10" x14ac:dyDescent="0.35">
      <c r="A12861" s="1" t="s">
        <v>11794</v>
      </c>
      <c r="B12861" s="8">
        <v>0.115900490619</v>
      </c>
      <c r="C12861" s="8">
        <v>5.1522078508969997E-2</v>
      </c>
      <c r="D12861" s="8">
        <v>0.1189001214835</v>
      </c>
      <c r="E12861" s="8">
        <v>0.1087631411419</v>
      </c>
      <c r="F12861" s="8">
        <v>8.8534133908770005E-2</v>
      </c>
      <c r="G12861" s="8">
        <v>4.0913620948990002E-2</v>
      </c>
      <c r="H12861" s="8">
        <v>0</v>
      </c>
      <c r="I12861" s="8">
        <v>0</v>
      </c>
      <c r="J12861" s="8">
        <v>8.4238297526539996E-2</v>
      </c>
    </row>
    <row r="12862" spans="1:10" x14ac:dyDescent="0.35">
      <c r="B12862" s="11">
        <v>19.250521239219999</v>
      </c>
      <c r="C12862" s="11">
        <v>6.0209680187450001</v>
      </c>
      <c r="D12862" s="11">
        <v>13.90490017119</v>
      </c>
      <c r="E12862" s="11">
        <v>5.3456210680299998</v>
      </c>
      <c r="F12862" s="11">
        <v>2.30484573216</v>
      </c>
      <c r="G12862" s="11">
        <v>3.7161222865850001</v>
      </c>
      <c r="H12862" s="11">
        <v>0</v>
      </c>
      <c r="I12862" s="11">
        <v>0</v>
      </c>
      <c r="J12862" s="11">
        <v>25.271489257959999</v>
      </c>
    </row>
    <row r="12863" spans="1:10" x14ac:dyDescent="0.35">
      <c r="A12863" s="1" t="s">
        <v>11795</v>
      </c>
      <c r="B12863" s="8">
        <v>9.6955228009740005E-2</v>
      </c>
      <c r="C12863" s="8">
        <v>9.9865485816370003E-2</v>
      </c>
      <c r="D12863" s="8">
        <v>8.8867540887589996E-2</v>
      </c>
      <c r="E12863" s="8">
        <v>0.1161991456989</v>
      </c>
      <c r="F12863" s="8">
        <v>0.10860790837460001</v>
      </c>
      <c r="G12863" s="8">
        <v>9.7359717961030004E-2</v>
      </c>
      <c r="H12863" s="8">
        <v>0</v>
      </c>
      <c r="I12863" s="6">
        <v>0.48715858977069998</v>
      </c>
      <c r="J12863" s="8">
        <v>0.10155675393870001</v>
      </c>
    </row>
    <row r="12864" spans="1:10" x14ac:dyDescent="0.35">
      <c r="B12864" s="11">
        <v>16.103803064899999</v>
      </c>
      <c r="C12864" s="11">
        <v>11.67047047941</v>
      </c>
      <c r="D12864" s="11">
        <v>10.392708342800001</v>
      </c>
      <c r="E12864" s="11">
        <v>5.7110947221049999</v>
      </c>
      <c r="F12864" s="11">
        <v>2.8274346067930001</v>
      </c>
      <c r="G12864" s="11">
        <v>8.8430358726169995</v>
      </c>
      <c r="H12864" s="11">
        <v>0</v>
      </c>
      <c r="I12864" s="9">
        <v>2.692752637301</v>
      </c>
      <c r="J12864" s="11">
        <v>30.467026181609999</v>
      </c>
    </row>
    <row r="12865" spans="1:10" x14ac:dyDescent="0.35">
      <c r="A12865" s="1" t="s">
        <v>11796</v>
      </c>
      <c r="B12865" s="8">
        <v>0.15257606238599999</v>
      </c>
      <c r="C12865" s="8">
        <v>0.1171308053084</v>
      </c>
      <c r="D12865" s="8">
        <v>0.16984427205569999</v>
      </c>
      <c r="E12865" s="8">
        <v>0.1114879242689</v>
      </c>
      <c r="F12865" s="8">
        <v>6.7592993193630005E-2</v>
      </c>
      <c r="G12865" s="8">
        <v>0.13132941632199999</v>
      </c>
      <c r="H12865" s="8">
        <v>7.4324429495089994E-2</v>
      </c>
      <c r="I12865" s="8">
        <v>0</v>
      </c>
      <c r="J12865" s="8">
        <v>0.13295387408920001</v>
      </c>
    </row>
    <row r="12866" spans="1:10" x14ac:dyDescent="0.35">
      <c r="B12866" s="11">
        <v>25.34215958767</v>
      </c>
      <c r="C12866" s="11">
        <v>13.68812853016</v>
      </c>
      <c r="D12866" s="11">
        <v>19.862617616510001</v>
      </c>
      <c r="E12866" s="11">
        <v>5.4795419711670004</v>
      </c>
      <c r="F12866" s="11">
        <v>1.7596763531540001</v>
      </c>
      <c r="G12866" s="11">
        <v>11.92845217701</v>
      </c>
      <c r="H12866" s="11">
        <v>0.85587410893049998</v>
      </c>
      <c r="I12866" s="11">
        <v>0</v>
      </c>
      <c r="J12866" s="11">
        <v>39.886162226769997</v>
      </c>
    </row>
    <row r="12867" spans="1:10" x14ac:dyDescent="0.35">
      <c r="A12867" s="1" t="s">
        <v>11797</v>
      </c>
      <c r="B12867" s="8">
        <v>0.1596815286212</v>
      </c>
      <c r="C12867" s="8">
        <v>0.1652915819469</v>
      </c>
      <c r="D12867" s="8">
        <v>0.1871713005665</v>
      </c>
      <c r="E12867" s="8">
        <v>9.4272110499740006E-2</v>
      </c>
      <c r="F12867" s="8">
        <v>0.17354257838180001</v>
      </c>
      <c r="G12867" s="8">
        <v>0.16292666747340001</v>
      </c>
      <c r="H12867" s="8">
        <v>9.0026559437010004E-2</v>
      </c>
      <c r="I12867" s="8">
        <v>0</v>
      </c>
      <c r="J12867" s="8">
        <v>0.15625107444549999</v>
      </c>
    </row>
    <row r="12868" spans="1:10" x14ac:dyDescent="0.35">
      <c r="B12868" s="11">
        <v>26.522343795219999</v>
      </c>
      <c r="C12868" s="11">
        <v>19.316288423740001</v>
      </c>
      <c r="D12868" s="11">
        <v>21.888945249310002</v>
      </c>
      <c r="E12868" s="11">
        <v>4.6333985459060001</v>
      </c>
      <c r="F12868" s="11">
        <v>4.5179057327610002</v>
      </c>
      <c r="G12868" s="11">
        <v>14.79838269098</v>
      </c>
      <c r="H12868" s="11">
        <v>1.036690114699</v>
      </c>
      <c r="I12868" s="11">
        <v>0</v>
      </c>
      <c r="J12868" s="11">
        <v>46.875322333660002</v>
      </c>
    </row>
    <row r="12869" spans="1:10" x14ac:dyDescent="0.35">
      <c r="A12869" s="1" t="s">
        <v>11798</v>
      </c>
      <c r="B12869" s="8">
        <v>1</v>
      </c>
      <c r="C12869" s="8">
        <v>1</v>
      </c>
      <c r="D12869" s="8">
        <v>1</v>
      </c>
      <c r="E12869" s="8">
        <v>1</v>
      </c>
      <c r="F12869" s="8">
        <v>1</v>
      </c>
      <c r="G12869" s="8">
        <v>1</v>
      </c>
      <c r="H12869" s="8">
        <v>1</v>
      </c>
      <c r="I12869" s="8">
        <v>1</v>
      </c>
      <c r="J12869" s="8">
        <v>1</v>
      </c>
    </row>
    <row r="12870" spans="1:10" x14ac:dyDescent="0.35">
      <c r="B12870" s="11">
        <v>166.09525237029999</v>
      </c>
      <c r="C12870" s="11">
        <v>116.8619006257</v>
      </c>
      <c r="D12870" s="11">
        <v>116.9460552075</v>
      </c>
      <c r="E12870" s="11">
        <v>49.149197162820002</v>
      </c>
      <c r="F12870" s="11">
        <v>26.033413672239998</v>
      </c>
      <c r="G12870" s="11">
        <v>90.828486953470005</v>
      </c>
      <c r="H12870" s="11">
        <v>11.51538080742</v>
      </c>
      <c r="I12870" s="11">
        <v>5.5274661965179996</v>
      </c>
      <c r="J12870" s="11">
        <v>300</v>
      </c>
    </row>
    <row r="12871" spans="1:10" x14ac:dyDescent="0.35">
      <c r="A12871" s="1" t="s">
        <v>11799</v>
      </c>
    </row>
    <row r="12872" spans="1:10" x14ac:dyDescent="0.35">
      <c r="A12872" s="1" t="s">
        <v>11800</v>
      </c>
    </row>
    <row r="12876" spans="1:10" x14ac:dyDescent="0.35">
      <c r="A12876" s="4" t="s">
        <v>11801</v>
      </c>
    </row>
    <row r="12877" spans="1:10" x14ac:dyDescent="0.35">
      <c r="A12877" s="1" t="s">
        <v>11802</v>
      </c>
    </row>
    <row r="12878" spans="1:10" ht="31" x14ac:dyDescent="0.35">
      <c r="A12878" s="5" t="s">
        <v>11803</v>
      </c>
      <c r="B12878" s="5" t="s">
        <v>11804</v>
      </c>
      <c r="C12878" s="5" t="s">
        <v>11805</v>
      </c>
      <c r="D12878" s="5" t="s">
        <v>11806</v>
      </c>
      <c r="E12878" s="5" t="s">
        <v>11807</v>
      </c>
      <c r="F12878" s="5" t="s">
        <v>11808</v>
      </c>
      <c r="G12878" s="5" t="s">
        <v>11809</v>
      </c>
      <c r="H12878" s="5" t="s">
        <v>11810</v>
      </c>
      <c r="I12878" s="5" t="s">
        <v>11811</v>
      </c>
      <c r="J12878" s="5" t="s">
        <v>11812</v>
      </c>
    </row>
    <row r="12879" spans="1:10" x14ac:dyDescent="0.35">
      <c r="A12879" s="1" t="s">
        <v>11813</v>
      </c>
      <c r="B12879" s="8">
        <v>4.6877683938999999E-2</v>
      </c>
      <c r="C12879" s="8">
        <v>0.12107512567669999</v>
      </c>
      <c r="D12879" s="8">
        <v>6.3476769321899995E-2</v>
      </c>
      <c r="E12879" s="8">
        <v>2.5919034884589999E-2</v>
      </c>
      <c r="F12879" s="8">
        <v>0.113202728359</v>
      </c>
      <c r="G12879" s="8">
        <v>0.1315304009089</v>
      </c>
      <c r="H12879" s="8">
        <v>0.1126222289687</v>
      </c>
      <c r="I12879" s="8">
        <v>8.8420664499839999E-2</v>
      </c>
      <c r="J12879" s="8">
        <v>8.2561702473450002E-2</v>
      </c>
    </row>
    <row r="12880" spans="1:10" x14ac:dyDescent="0.35">
      <c r="B12880" s="11">
        <v>5.475690815668</v>
      </c>
      <c r="C12880" s="11">
        <v>5.7918176793790002</v>
      </c>
      <c r="D12880" s="11">
        <v>4.1376284082849999</v>
      </c>
      <c r="E12880" s="11">
        <v>1.3380624073830001</v>
      </c>
      <c r="F12880" s="11">
        <v>3.0891927071029999</v>
      </c>
      <c r="G12880" s="11">
        <v>2.7026249722759998</v>
      </c>
      <c r="H12880" s="11">
        <v>7.1328483243580001</v>
      </c>
      <c r="I12880" s="11">
        <v>6.3681539226300004</v>
      </c>
      <c r="J12880" s="11">
        <v>24.76851074204</v>
      </c>
    </row>
    <row r="12881" spans="1:10" x14ac:dyDescent="0.35">
      <c r="A12881" s="1" t="s">
        <v>11814</v>
      </c>
      <c r="B12881" s="8">
        <v>9.0370237189550007E-2</v>
      </c>
      <c r="C12881" s="8">
        <v>0.1538874362989</v>
      </c>
      <c r="D12881" s="8">
        <v>8.2527879740509999E-2</v>
      </c>
      <c r="E12881" s="8">
        <v>0.1002723018963</v>
      </c>
      <c r="F12881" s="8">
        <v>0.13106712928709999</v>
      </c>
      <c r="G12881" s="8">
        <v>0.18419492473740001</v>
      </c>
      <c r="H12881" s="8">
        <v>9.1625924069299994E-2</v>
      </c>
      <c r="I12881" s="8">
        <v>0.11236282183350001</v>
      </c>
      <c r="J12881" s="8">
        <v>0.1060432460613</v>
      </c>
    </row>
    <row r="12882" spans="1:10" x14ac:dyDescent="0.35">
      <c r="B12882" s="11">
        <v>10.555971119060001</v>
      </c>
      <c r="C12882" s="11">
        <v>7.3614457900280001</v>
      </c>
      <c r="D12882" s="11">
        <v>5.3794435875940003</v>
      </c>
      <c r="E12882" s="11">
        <v>5.1765275314680004</v>
      </c>
      <c r="F12882" s="11">
        <v>3.576694888929</v>
      </c>
      <c r="G12882" s="11">
        <v>3.7847509010990001</v>
      </c>
      <c r="H12882" s="11">
        <v>5.8030623701010002</v>
      </c>
      <c r="I12882" s="11">
        <v>8.092494539194</v>
      </c>
      <c r="J12882" s="11">
        <v>31.812973818389999</v>
      </c>
    </row>
    <row r="12883" spans="1:10" x14ac:dyDescent="0.35">
      <c r="A12883" s="1" t="s">
        <v>11815</v>
      </c>
      <c r="B12883" s="8">
        <v>0.179556709802</v>
      </c>
      <c r="C12883" s="8">
        <v>3.8557776053590002E-2</v>
      </c>
      <c r="D12883" s="8">
        <v>0.1398060531369</v>
      </c>
      <c r="E12883" s="8">
        <v>0.22974743076699999</v>
      </c>
      <c r="F12883" s="8">
        <v>6.7590214324439998E-2</v>
      </c>
      <c r="G12883" s="8">
        <v>0</v>
      </c>
      <c r="H12883" s="8">
        <v>0.17852315469499999</v>
      </c>
      <c r="I12883" s="8">
        <v>0.1107878179929</v>
      </c>
      <c r="J12883" s="8">
        <v>0.14034612591080001</v>
      </c>
    </row>
    <row r="12884" spans="1:10" x14ac:dyDescent="0.35">
      <c r="B12884" s="11">
        <v>20.973669007070001</v>
      </c>
      <c r="C12884" s="11">
        <v>1.844471420339</v>
      </c>
      <c r="D12884" s="11">
        <v>9.1130267543379997</v>
      </c>
      <c r="E12884" s="11">
        <v>11.860642252730001</v>
      </c>
      <c r="F12884" s="11">
        <v>1.844471420339</v>
      </c>
      <c r="G12884" s="11">
        <v>0</v>
      </c>
      <c r="H12884" s="11">
        <v>11.30663632291</v>
      </c>
      <c r="I12884" s="11">
        <v>7.9790610229140002</v>
      </c>
      <c r="J12884" s="11">
        <v>42.103837773229998</v>
      </c>
    </row>
    <row r="12885" spans="1:10" x14ac:dyDescent="0.35">
      <c r="A12885" s="1" t="s">
        <v>11816</v>
      </c>
      <c r="B12885" s="8">
        <v>0.2178203495605</v>
      </c>
      <c r="C12885" s="8">
        <v>0.11664573749029999</v>
      </c>
      <c r="D12885" s="8">
        <v>0.24499759672310001</v>
      </c>
      <c r="E12885" s="8">
        <v>0.1835053031345</v>
      </c>
      <c r="F12885" s="8">
        <v>0.13578722664369999</v>
      </c>
      <c r="G12885" s="8">
        <v>9.1224061045959995E-2</v>
      </c>
      <c r="H12885" s="8">
        <v>0.25580583709580001</v>
      </c>
      <c r="I12885" s="8">
        <v>0.16092917336929999</v>
      </c>
      <c r="J12885" s="8">
        <v>0.19604892555449999</v>
      </c>
    </row>
    <row r="12886" spans="1:10" x14ac:dyDescent="0.35">
      <c r="B12886" s="11">
        <v>25.443170125609999</v>
      </c>
      <c r="C12886" s="11">
        <v>5.5799309795810004</v>
      </c>
      <c r="D12886" s="11">
        <v>15.969763852070001</v>
      </c>
      <c r="E12886" s="11">
        <v>9.4734062735369999</v>
      </c>
      <c r="F12886" s="11">
        <v>3.7055017696679999</v>
      </c>
      <c r="G12886" s="11">
        <v>1.874429209913</v>
      </c>
      <c r="H12886" s="11">
        <v>16.201279740219999</v>
      </c>
      <c r="I12886" s="11">
        <v>11.590296820940001</v>
      </c>
      <c r="J12886" s="11">
        <v>58.814677666340003</v>
      </c>
    </row>
    <row r="12887" spans="1:10" x14ac:dyDescent="0.35">
      <c r="A12887" s="1" t="s">
        <v>11817</v>
      </c>
      <c r="B12887" s="8">
        <v>0.10184295811379999</v>
      </c>
      <c r="C12887" s="8">
        <v>3.2418674993119997E-2</v>
      </c>
      <c r="D12887" s="8">
        <v>0.1252583543046</v>
      </c>
      <c r="E12887" s="8">
        <v>7.2277770640339994E-2</v>
      </c>
      <c r="F12887" s="8">
        <v>5.6828619675930003E-2</v>
      </c>
      <c r="G12887" s="8">
        <v>0</v>
      </c>
      <c r="H12887" s="8">
        <v>8.2219615422500003E-2</v>
      </c>
      <c r="I12887" s="8">
        <v>9.1879922611079995E-2</v>
      </c>
      <c r="J12887" s="8">
        <v>8.4238297526539996E-2</v>
      </c>
    </row>
    <row r="12888" spans="1:10" x14ac:dyDescent="0.35">
      <c r="B12888" s="11">
        <v>11.89607727015</v>
      </c>
      <c r="C12888" s="11">
        <v>1.5507979357249999</v>
      </c>
      <c r="D12888" s="11">
        <v>8.1647590241660009</v>
      </c>
      <c r="E12888" s="11">
        <v>3.7313182459890002</v>
      </c>
      <c r="F12888" s="11">
        <v>1.5507979357249999</v>
      </c>
      <c r="G12888" s="11">
        <v>0</v>
      </c>
      <c r="H12888" s="11">
        <v>5.2073205393449999</v>
      </c>
      <c r="I12888" s="11">
        <v>6.6172935127369996</v>
      </c>
      <c r="J12888" s="11">
        <v>25.271489257959999</v>
      </c>
    </row>
    <row r="12889" spans="1:10" x14ac:dyDescent="0.35">
      <c r="A12889" s="1" t="s">
        <v>11818</v>
      </c>
      <c r="B12889" s="8">
        <v>7.7567946122099996E-2</v>
      </c>
      <c r="C12889" s="8">
        <v>0.11417886448469999</v>
      </c>
      <c r="D12889" s="8">
        <v>0.1091838609949</v>
      </c>
      <c r="E12889" s="8">
        <v>3.7648465676779999E-2</v>
      </c>
      <c r="F12889" s="8">
        <v>7.0981296425759996E-2</v>
      </c>
      <c r="G12889" s="8">
        <v>0.17154924928449999</v>
      </c>
      <c r="H12889" s="8">
        <v>0.1179729472929</v>
      </c>
      <c r="I12889" s="8">
        <v>0.1176434221709</v>
      </c>
      <c r="J12889" s="8">
        <v>0.10155675393870001</v>
      </c>
    </row>
    <row r="12890" spans="1:10" x14ac:dyDescent="0.35">
      <c r="B12890" s="11">
        <v>9.0605604731610008</v>
      </c>
      <c r="C12890" s="11">
        <v>5.4619242576660003</v>
      </c>
      <c r="D12890" s="11">
        <v>7.1169697167120001</v>
      </c>
      <c r="E12890" s="11">
        <v>1.943590756449</v>
      </c>
      <c r="F12890" s="11">
        <v>1.9370107632369999</v>
      </c>
      <c r="G12890" s="11">
        <v>3.5249134944290001</v>
      </c>
      <c r="H12890" s="11">
        <v>7.4717322425860004</v>
      </c>
      <c r="I12890" s="11">
        <v>8.4728092081999993</v>
      </c>
      <c r="J12890" s="11">
        <v>30.467026181609999</v>
      </c>
    </row>
    <row r="12891" spans="1:10" x14ac:dyDescent="0.35">
      <c r="A12891" s="1" t="s">
        <v>11819</v>
      </c>
      <c r="B12891" s="8">
        <v>0.15555226919760001</v>
      </c>
      <c r="C12891" s="8">
        <v>0.1292678634676</v>
      </c>
      <c r="D12891" s="8">
        <v>0.11509080563229999</v>
      </c>
      <c r="E12891" s="8">
        <v>0.2066404825257</v>
      </c>
      <c r="F12891" s="8">
        <v>9.9499624530679995E-2</v>
      </c>
      <c r="G12891" s="8">
        <v>0.16880285118489999</v>
      </c>
      <c r="H12891" s="8">
        <v>0.10250893030200001</v>
      </c>
      <c r="I12891" s="8">
        <v>0.12552355711570001</v>
      </c>
      <c r="J12891" s="8">
        <v>0.13295387408920001</v>
      </c>
    </row>
    <row r="12892" spans="1:10" x14ac:dyDescent="0.35">
      <c r="B12892" s="11">
        <v>18.169757126019999</v>
      </c>
      <c r="C12892" s="11">
        <v>6.1837300834700004</v>
      </c>
      <c r="D12892" s="11">
        <v>7.5020041505529997</v>
      </c>
      <c r="E12892" s="11">
        <v>10.667752975459999</v>
      </c>
      <c r="F12892" s="11">
        <v>2.7152482887590002</v>
      </c>
      <c r="G12892" s="11">
        <v>3.4684817947119999</v>
      </c>
      <c r="H12892" s="11">
        <v>6.4923297863240004</v>
      </c>
      <c r="I12892" s="11">
        <v>9.0403452309549994</v>
      </c>
      <c r="J12892" s="11">
        <v>39.886162226769997</v>
      </c>
    </row>
    <row r="12893" spans="1:10" x14ac:dyDescent="0.35">
      <c r="A12893" s="1" t="s">
        <v>11820</v>
      </c>
      <c r="B12893" s="8">
        <v>0.13041184607539999</v>
      </c>
      <c r="C12893" s="8">
        <v>0.2939685215351</v>
      </c>
      <c r="D12893" s="8">
        <v>0.1196586801458</v>
      </c>
      <c r="E12893" s="8">
        <v>0.14398921047489999</v>
      </c>
      <c r="F12893" s="8">
        <v>0.32504316075340001</v>
      </c>
      <c r="G12893" s="8">
        <v>0.2526985128384</v>
      </c>
      <c r="H12893" s="8">
        <v>5.872136215386E-2</v>
      </c>
      <c r="I12893" s="8">
        <v>0.1924526204067</v>
      </c>
      <c r="J12893" s="8">
        <v>0.15625107444549999</v>
      </c>
    </row>
    <row r="12894" spans="1:10" x14ac:dyDescent="0.35">
      <c r="B12894" s="11">
        <v>15.23315334304</v>
      </c>
      <c r="C12894" s="11">
        <v>14.0624432202</v>
      </c>
      <c r="D12894" s="11">
        <v>7.799753509166</v>
      </c>
      <c r="E12894" s="11">
        <v>7.4333998338729996</v>
      </c>
      <c r="F12894" s="11">
        <v>8.8701127282770003</v>
      </c>
      <c r="G12894" s="11">
        <v>5.1923304919230002</v>
      </c>
      <c r="H12894" s="11">
        <v>3.7190754745180001</v>
      </c>
      <c r="I12894" s="11">
        <v>13.860650295899999</v>
      </c>
      <c r="J12894" s="11">
        <v>46.875322333660002</v>
      </c>
    </row>
    <row r="12895" spans="1:10" x14ac:dyDescent="0.35">
      <c r="A12895" s="1" t="s">
        <v>11821</v>
      </c>
      <c r="B12895" s="8">
        <v>1</v>
      </c>
      <c r="C12895" s="8">
        <v>1</v>
      </c>
      <c r="D12895" s="8">
        <v>1</v>
      </c>
      <c r="E12895" s="8">
        <v>1</v>
      </c>
      <c r="F12895" s="8">
        <v>1</v>
      </c>
      <c r="G12895" s="8">
        <v>1</v>
      </c>
      <c r="H12895" s="8">
        <v>1</v>
      </c>
      <c r="I12895" s="8">
        <v>1</v>
      </c>
      <c r="J12895" s="8">
        <v>1</v>
      </c>
    </row>
    <row r="12896" spans="1:10" x14ac:dyDescent="0.35">
      <c r="B12896" s="11">
        <v>116.8080492798</v>
      </c>
      <c r="C12896" s="11">
        <v>47.836561366390001</v>
      </c>
      <c r="D12896" s="11">
        <v>65.183349002879993</v>
      </c>
      <c r="E12896" s="11">
        <v>51.624700276890003</v>
      </c>
      <c r="F12896" s="11">
        <v>27.289030502039999</v>
      </c>
      <c r="G12896" s="11">
        <v>20.547530864350001</v>
      </c>
      <c r="H12896" s="11">
        <v>63.334284800360003</v>
      </c>
      <c r="I12896" s="11">
        <v>72.021104553469996</v>
      </c>
      <c r="J12896" s="11">
        <v>300</v>
      </c>
    </row>
    <row r="12897" spans="1:10" x14ac:dyDescent="0.35">
      <c r="A12897" s="1" t="s">
        <v>11822</v>
      </c>
    </row>
    <row r="12898" spans="1:10" x14ac:dyDescent="0.35">
      <c r="A12898" s="1" t="s">
        <v>11823</v>
      </c>
    </row>
    <row r="12902" spans="1:10" x14ac:dyDescent="0.35">
      <c r="A12902" s="4" t="s">
        <v>11824</v>
      </c>
    </row>
    <row r="12903" spans="1:10" x14ac:dyDescent="0.35">
      <c r="A12903" s="1" t="s">
        <v>11825</v>
      </c>
    </row>
    <row r="12904" spans="1:10" ht="31" x14ac:dyDescent="0.35">
      <c r="A12904" s="5" t="s">
        <v>11826</v>
      </c>
      <c r="B12904" s="5" t="s">
        <v>11827</v>
      </c>
      <c r="C12904" s="5" t="s">
        <v>11828</v>
      </c>
      <c r="D12904" s="5" t="s">
        <v>11829</v>
      </c>
      <c r="E12904" s="5" t="s">
        <v>11830</v>
      </c>
      <c r="F12904" s="5" t="s">
        <v>11831</v>
      </c>
      <c r="G12904" s="5" t="s">
        <v>11832</v>
      </c>
      <c r="H12904" s="5" t="s">
        <v>11833</v>
      </c>
      <c r="I12904" s="5" t="s">
        <v>11834</v>
      </c>
      <c r="J12904" s="5" t="s">
        <v>11835</v>
      </c>
    </row>
    <row r="12905" spans="1:10" x14ac:dyDescent="0.35">
      <c r="A12905" s="1" t="s">
        <v>11836</v>
      </c>
      <c r="B12905" s="8">
        <v>4.9611039874479998E-2</v>
      </c>
      <c r="C12905" s="8">
        <v>0.1055691662435</v>
      </c>
      <c r="D12905" s="8">
        <v>0.1302624081548</v>
      </c>
      <c r="E12905" s="8">
        <v>0</v>
      </c>
      <c r="F12905" s="8">
        <v>0</v>
      </c>
      <c r="G12905" s="8">
        <v>0.14495173277039999</v>
      </c>
      <c r="H12905" s="8">
        <v>0.1142390129173</v>
      </c>
      <c r="I12905" s="8">
        <v>6.9544404188090006E-2</v>
      </c>
      <c r="J12905" s="8">
        <v>8.2561702473450002E-2</v>
      </c>
    </row>
    <row r="12906" spans="1:10" x14ac:dyDescent="0.35">
      <c r="B12906" s="11">
        <v>1.3380624073830001</v>
      </c>
      <c r="C12906" s="11">
        <v>4.1713834183580003</v>
      </c>
      <c r="D12906" s="11">
        <v>1.3380624073830001</v>
      </c>
      <c r="E12906" s="11">
        <v>0</v>
      </c>
      <c r="F12906" s="11">
        <v>0</v>
      </c>
      <c r="G12906" s="11">
        <v>4.1713834183580003</v>
      </c>
      <c r="H12906" s="11">
        <v>7.7174494507620004</v>
      </c>
      <c r="I12906" s="11">
        <v>11.541615465530001</v>
      </c>
      <c r="J12906" s="11">
        <v>24.76851074204</v>
      </c>
    </row>
    <row r="12907" spans="1:10" x14ac:dyDescent="0.35">
      <c r="A12907" s="1" t="s">
        <v>11837</v>
      </c>
      <c r="B12907" s="8">
        <v>7.0163180294650004E-2</v>
      </c>
      <c r="C12907" s="8">
        <v>2.8821322799719998E-2</v>
      </c>
      <c r="D12907" s="8">
        <v>0.18422562502430001</v>
      </c>
      <c r="E12907" s="8">
        <v>0</v>
      </c>
      <c r="F12907" s="8">
        <v>0</v>
      </c>
      <c r="G12907" s="8">
        <v>3.9573114283389998E-2</v>
      </c>
      <c r="H12907" s="8">
        <v>0.1169379100257</v>
      </c>
      <c r="I12907" s="8">
        <v>0.12582521093339999</v>
      </c>
      <c r="J12907" s="8">
        <v>0.1060432460613</v>
      </c>
    </row>
    <row r="12908" spans="1:10" x14ac:dyDescent="0.35">
      <c r="B12908" s="11">
        <v>1.8923754505499999</v>
      </c>
      <c r="C12908" s="11">
        <v>1.1388248320979999</v>
      </c>
      <c r="D12908" s="11">
        <v>1.8923754505499999</v>
      </c>
      <c r="E12908" s="11">
        <v>0</v>
      </c>
      <c r="F12908" s="11">
        <v>0</v>
      </c>
      <c r="G12908" s="11">
        <v>1.1388248320979999</v>
      </c>
      <c r="H12908" s="11">
        <v>7.8997742229660002</v>
      </c>
      <c r="I12908" s="11">
        <v>20.881999312769999</v>
      </c>
      <c r="J12908" s="11">
        <v>31.812973818389999</v>
      </c>
    </row>
    <row r="12909" spans="1:10" x14ac:dyDescent="0.35">
      <c r="A12909" s="1" t="s">
        <v>11838</v>
      </c>
      <c r="B12909" s="8">
        <v>0.14215106029399999</v>
      </c>
      <c r="C12909" s="8">
        <v>0.1715997442194</v>
      </c>
      <c r="D12909" s="8">
        <v>0.17607495263869999</v>
      </c>
      <c r="E12909" s="8">
        <v>0.1212834716629</v>
      </c>
      <c r="F12909" s="8">
        <v>0.36316237904300003</v>
      </c>
      <c r="G12909" s="8">
        <v>0.10013732315029999</v>
      </c>
      <c r="H12909" s="8">
        <v>0.17526720408740001</v>
      </c>
      <c r="I12909" s="8">
        <v>0.1183968065629</v>
      </c>
      <c r="J12909" s="8">
        <v>0.14034612591080001</v>
      </c>
    </row>
    <row r="12910" spans="1:10" x14ac:dyDescent="0.35">
      <c r="B12910" s="11">
        <v>3.833964989049</v>
      </c>
      <c r="C12910" s="11">
        <v>6.7804677549569998</v>
      </c>
      <c r="D12910" s="11">
        <v>1.808651308885</v>
      </c>
      <c r="E12910" s="11">
        <v>2.025313680165</v>
      </c>
      <c r="F12910" s="11">
        <v>3.8987418082279999</v>
      </c>
      <c r="G12910" s="11">
        <v>2.881725946729</v>
      </c>
      <c r="H12910" s="11">
        <v>11.840226498630001</v>
      </c>
      <c r="I12910" s="11">
        <v>19.6491785306</v>
      </c>
      <c r="J12910" s="11">
        <v>42.103837773229998</v>
      </c>
    </row>
    <row r="12911" spans="1:10" x14ac:dyDescent="0.35">
      <c r="A12911" s="1" t="s">
        <v>11839</v>
      </c>
      <c r="B12911" s="8">
        <v>0.24186919669670001</v>
      </c>
      <c r="C12911" s="8">
        <v>0.12733717048269999</v>
      </c>
      <c r="D12911" s="8">
        <v>0.1789347510191</v>
      </c>
      <c r="E12911" s="8">
        <v>0.28058203394379999</v>
      </c>
      <c r="F12911" s="8">
        <v>8.7300237448819998E-2</v>
      </c>
      <c r="G12911" s="8">
        <v>0.14227294420190001</v>
      </c>
      <c r="H12911" s="8">
        <v>0.2121384087314</v>
      </c>
      <c r="I12911" s="8">
        <v>0.19841259456339999</v>
      </c>
      <c r="J12911" s="8">
        <v>0.19604892555449999</v>
      </c>
    </row>
    <row r="12912" spans="1:10" x14ac:dyDescent="0.35">
      <c r="B12912" s="11">
        <v>6.5234689783280002</v>
      </c>
      <c r="C12912" s="11">
        <v>5.0315085397869996</v>
      </c>
      <c r="D12912" s="11">
        <v>1.838027310447</v>
      </c>
      <c r="E12912" s="11">
        <v>4.6854416678810002</v>
      </c>
      <c r="F12912" s="11">
        <v>0.93721460495669995</v>
      </c>
      <c r="G12912" s="11">
        <v>4.0942939348299996</v>
      </c>
      <c r="H12912" s="11">
        <v>14.331071357680001</v>
      </c>
      <c r="I12912" s="11">
        <v>32.928628790540003</v>
      </c>
      <c r="J12912" s="11">
        <v>58.814677666340003</v>
      </c>
    </row>
    <row r="12913" spans="1:10" x14ac:dyDescent="0.35">
      <c r="A12913" s="1" t="s">
        <v>11840</v>
      </c>
      <c r="B12913" s="8">
        <v>0.10319809443779999</v>
      </c>
      <c r="C12913" s="8">
        <v>7.1902928332599994E-2</v>
      </c>
      <c r="D12913" s="8">
        <v>0</v>
      </c>
      <c r="E12913" s="8">
        <v>0.1666782918268</v>
      </c>
      <c r="F12913" s="8">
        <v>0.14338272268220001</v>
      </c>
      <c r="G12913" s="8">
        <v>4.523739845797E-2</v>
      </c>
      <c r="H12913" s="8">
        <v>5.7811764316139998E-2</v>
      </c>
      <c r="I12913" s="8">
        <v>9.4851053954490006E-2</v>
      </c>
      <c r="J12913" s="8">
        <v>8.4238297526539996E-2</v>
      </c>
    </row>
    <row r="12914" spans="1:10" x14ac:dyDescent="0.35">
      <c r="B12914" s="11">
        <v>2.7833621514520002</v>
      </c>
      <c r="C12914" s="11">
        <v>2.8411201267449999</v>
      </c>
      <c r="D12914" s="11">
        <v>0</v>
      </c>
      <c r="E12914" s="11">
        <v>2.7833621514520002</v>
      </c>
      <c r="F12914" s="11">
        <v>1.539289991909</v>
      </c>
      <c r="G12914" s="11">
        <v>1.301830134836</v>
      </c>
      <c r="H12914" s="11">
        <v>3.905490404509</v>
      </c>
      <c r="I12914" s="11">
        <v>15.74151657526</v>
      </c>
      <c r="J12914" s="11">
        <v>25.271489257959999</v>
      </c>
    </row>
    <row r="12915" spans="1:10" x14ac:dyDescent="0.35">
      <c r="A12915" s="1" t="s">
        <v>11841</v>
      </c>
      <c r="B12915" s="8">
        <v>3.9185630877240002E-2</v>
      </c>
      <c r="C12915" s="8">
        <v>0.1144269110974</v>
      </c>
      <c r="D12915" s="8">
        <v>0</v>
      </c>
      <c r="E12915" s="8">
        <v>6.3289870363929995E-2</v>
      </c>
      <c r="F12915" s="8">
        <v>0.1668918427328</v>
      </c>
      <c r="G12915" s="8">
        <v>9.485487378785E-2</v>
      </c>
      <c r="H12915" s="8">
        <v>6.9204767201469994E-2</v>
      </c>
      <c r="I12915" s="8">
        <v>0.121797857378</v>
      </c>
      <c r="J12915" s="8">
        <v>0.10155675393870001</v>
      </c>
    </row>
    <row r="12916" spans="1:10" x14ac:dyDescent="0.35">
      <c r="B12916" s="11">
        <v>1.0568780601879999</v>
      </c>
      <c r="C12916" s="11">
        <v>4.5213819200299996</v>
      </c>
      <c r="D12916" s="11">
        <v>0</v>
      </c>
      <c r="E12916" s="11">
        <v>1.0568780601879999</v>
      </c>
      <c r="F12916" s="11">
        <v>1.7916729327230001</v>
      </c>
      <c r="G12916" s="11">
        <v>2.7297089873070002</v>
      </c>
      <c r="H12916" s="11">
        <v>4.6751479988330003</v>
      </c>
      <c r="I12916" s="11">
        <v>20.213618202559999</v>
      </c>
      <c r="J12916" s="11">
        <v>30.467026181609999</v>
      </c>
    </row>
    <row r="12917" spans="1:10" x14ac:dyDescent="0.35">
      <c r="A12917" s="1" t="s">
        <v>11842</v>
      </c>
      <c r="B12917" s="8">
        <v>9.4624232442049996E-2</v>
      </c>
      <c r="C12917" s="8">
        <v>0.27415749359329999</v>
      </c>
      <c r="D12917" s="8">
        <v>0.1627987858994</v>
      </c>
      <c r="E12917" s="8">
        <v>5.2688050054640001E-2</v>
      </c>
      <c r="F12917" s="8">
        <v>0.23926281809309999</v>
      </c>
      <c r="G12917" s="8">
        <v>0.28717494867240001</v>
      </c>
      <c r="H12917" s="8">
        <v>0.1209807804134</v>
      </c>
      <c r="I12917" s="8">
        <v>0.1104377740615</v>
      </c>
      <c r="J12917" s="8">
        <v>0.13295387408920001</v>
      </c>
    </row>
    <row r="12918" spans="1:10" x14ac:dyDescent="0.35">
      <c r="B12918" s="11">
        <v>2.5521159922979999</v>
      </c>
      <c r="C12918" s="11">
        <v>10.83286023266</v>
      </c>
      <c r="D12918" s="11">
        <v>1.6722778157210001</v>
      </c>
      <c r="E12918" s="11">
        <v>0.87983817657719998</v>
      </c>
      <c r="F12918" s="11">
        <v>2.568613947602</v>
      </c>
      <c r="G12918" s="11">
        <v>8.264246285055</v>
      </c>
      <c r="H12918" s="11">
        <v>8.1728914974929996</v>
      </c>
      <c r="I12918" s="11">
        <v>18.328294504319999</v>
      </c>
      <c r="J12918" s="11">
        <v>39.886162226769997</v>
      </c>
    </row>
    <row r="12919" spans="1:10" x14ac:dyDescent="0.35">
      <c r="A12919" s="1" t="s">
        <v>11843</v>
      </c>
      <c r="B12919" s="8">
        <v>0.25919756508300001</v>
      </c>
      <c r="C12919" s="8">
        <v>0.1061852632314</v>
      </c>
      <c r="D12919" s="8">
        <v>0.16770347726359999</v>
      </c>
      <c r="E12919" s="8">
        <v>0.315478282148</v>
      </c>
      <c r="F12919" s="8">
        <v>0</v>
      </c>
      <c r="G12919" s="8">
        <v>0.14579766467579999</v>
      </c>
      <c r="H12919" s="8">
        <v>0.1334201523072</v>
      </c>
      <c r="I12919" s="8">
        <v>0.1607342983582</v>
      </c>
      <c r="J12919" s="8">
        <v>0.15625107444549999</v>
      </c>
    </row>
    <row r="12920" spans="1:10" x14ac:dyDescent="0.35">
      <c r="B12920" s="11">
        <v>6.9908334677179997</v>
      </c>
      <c r="C12920" s="11">
        <v>4.1957274276060001</v>
      </c>
      <c r="D12920" s="11">
        <v>1.7226590671290001</v>
      </c>
      <c r="E12920" s="11">
        <v>5.2681744005890003</v>
      </c>
      <c r="F12920" s="11">
        <v>0</v>
      </c>
      <c r="G12920" s="11">
        <v>4.1957274276060001</v>
      </c>
      <c r="H12920" s="11">
        <v>9.0132368518380002</v>
      </c>
      <c r="I12920" s="11">
        <v>26.675524586489999</v>
      </c>
      <c r="J12920" s="11">
        <v>46.875322333660002</v>
      </c>
    </row>
    <row r="12921" spans="1:10" x14ac:dyDescent="0.35">
      <c r="A12921" s="1" t="s">
        <v>11844</v>
      </c>
      <c r="B12921" s="8">
        <v>1</v>
      </c>
      <c r="C12921" s="8">
        <v>1</v>
      </c>
      <c r="D12921" s="8">
        <v>1</v>
      </c>
      <c r="E12921" s="8">
        <v>1</v>
      </c>
      <c r="F12921" s="8">
        <v>1</v>
      </c>
      <c r="G12921" s="8">
        <v>1</v>
      </c>
      <c r="H12921" s="8">
        <v>1</v>
      </c>
      <c r="I12921" s="8">
        <v>1</v>
      </c>
      <c r="J12921" s="8">
        <v>1</v>
      </c>
    </row>
    <row r="12922" spans="1:10" x14ac:dyDescent="0.35">
      <c r="B12922" s="11">
        <v>26.971061496970002</v>
      </c>
      <c r="C12922" s="11">
        <v>39.513274252240002</v>
      </c>
      <c r="D12922" s="11">
        <v>10.27205336011</v>
      </c>
      <c r="E12922" s="11">
        <v>16.699008136850001</v>
      </c>
      <c r="F12922" s="11">
        <v>10.735533285420001</v>
      </c>
      <c r="G12922" s="11">
        <v>28.777740966820001</v>
      </c>
      <c r="H12922" s="11">
        <v>67.555288282709995</v>
      </c>
      <c r="I12922" s="11">
        <v>165.96037596810001</v>
      </c>
      <c r="J12922" s="11">
        <v>300</v>
      </c>
    </row>
    <row r="12923" spans="1:10" x14ac:dyDescent="0.35">
      <c r="A12923" s="1" t="s">
        <v>11845</v>
      </c>
    </row>
    <row r="12924" spans="1:10" x14ac:dyDescent="0.35">
      <c r="A12924" s="1" t="s">
        <v>11846</v>
      </c>
    </row>
    <row r="12928" spans="1:10" x14ac:dyDescent="0.35">
      <c r="A12928" s="4" t="s">
        <v>11847</v>
      </c>
    </row>
    <row r="12929" spans="1:13" x14ac:dyDescent="0.35">
      <c r="A12929" s="1" t="s">
        <v>11848</v>
      </c>
    </row>
    <row r="12930" spans="1:13" ht="77.5" x14ac:dyDescent="0.35">
      <c r="A12930" s="5" t="s">
        <v>11849</v>
      </c>
      <c r="B12930" s="5" t="s">
        <v>11850</v>
      </c>
      <c r="C12930" s="5" t="s">
        <v>11851</v>
      </c>
      <c r="D12930" s="5" t="s">
        <v>11852</v>
      </c>
      <c r="E12930" s="5" t="s">
        <v>11853</v>
      </c>
      <c r="F12930" s="5" t="s">
        <v>11854</v>
      </c>
      <c r="G12930" s="5" t="s">
        <v>11855</v>
      </c>
      <c r="H12930" s="5" t="s">
        <v>11856</v>
      </c>
      <c r="I12930" s="5" t="s">
        <v>11857</v>
      </c>
      <c r="J12930" s="5" t="s">
        <v>11858</v>
      </c>
      <c r="K12930" s="5" t="s">
        <v>11859</v>
      </c>
      <c r="L12930" s="5" t="s">
        <v>11860</v>
      </c>
      <c r="M12930" s="5" t="s">
        <v>11861</v>
      </c>
    </row>
    <row r="12931" spans="1:13" x14ac:dyDescent="0.35">
      <c r="A12931" s="1" t="s">
        <v>11862</v>
      </c>
      <c r="B12931" s="8">
        <v>5.0081008357309997E-2</v>
      </c>
      <c r="C12931" s="6">
        <v>0.2303039822872</v>
      </c>
      <c r="D12931" s="8">
        <v>6.6477948889090005E-2</v>
      </c>
      <c r="E12931" s="8">
        <v>6.9797157576759999E-2</v>
      </c>
      <c r="F12931" s="8">
        <v>7.0415530644639998E-2</v>
      </c>
      <c r="G12931" s="8">
        <v>0</v>
      </c>
      <c r="H12931" s="8">
        <v>0</v>
      </c>
      <c r="I12931" s="8">
        <v>0</v>
      </c>
      <c r="J12931" s="8">
        <v>9.1872568187950004E-2</v>
      </c>
      <c r="K12931" s="8">
        <v>0</v>
      </c>
      <c r="L12931" s="8">
        <v>0.2290912746148</v>
      </c>
      <c r="M12931" s="8">
        <v>8.2561702473450002E-2</v>
      </c>
    </row>
    <row r="12932" spans="1:13" x14ac:dyDescent="0.35">
      <c r="B12932" s="11">
        <v>4.6818452914810003</v>
      </c>
      <c r="C12932" s="9">
        <v>11.511558837620001</v>
      </c>
      <c r="D12932" s="11">
        <v>1.658641363294</v>
      </c>
      <c r="E12932" s="11">
        <v>1.4305513438090001</v>
      </c>
      <c r="F12932" s="11">
        <v>1.3776524607189999</v>
      </c>
      <c r="G12932" s="11">
        <v>0</v>
      </c>
      <c r="H12932" s="11">
        <v>0</v>
      </c>
      <c r="I12932" s="11">
        <v>0</v>
      </c>
      <c r="J12932" s="11">
        <v>1.3380624073830001</v>
      </c>
      <c r="K12932" s="11">
        <v>0</v>
      </c>
      <c r="L12932" s="11">
        <v>2.770199037726</v>
      </c>
      <c r="M12932" s="11">
        <v>24.76851074204</v>
      </c>
    </row>
    <row r="12933" spans="1:13" x14ac:dyDescent="0.35">
      <c r="A12933" s="1" t="s">
        <v>11863</v>
      </c>
      <c r="B12933" s="8">
        <v>5.5476685818009998E-2</v>
      </c>
      <c r="C12933" s="8">
        <v>0.22248135502579999</v>
      </c>
      <c r="D12933" s="8">
        <v>0.13143437531880001</v>
      </c>
      <c r="E12933" s="8">
        <v>0.15112716884970001</v>
      </c>
      <c r="F12933" s="8">
        <v>5.8643580860509997E-2</v>
      </c>
      <c r="G12933" s="8">
        <v>6.1026460288340002E-2</v>
      </c>
      <c r="H12933" s="8">
        <v>0.11797344357389999</v>
      </c>
      <c r="I12933" s="8">
        <v>0</v>
      </c>
      <c r="J12933" s="8">
        <v>5.6700497446589997E-2</v>
      </c>
      <c r="K12933" s="8">
        <v>0.15616021631259999</v>
      </c>
      <c r="L12933" s="8">
        <v>0.15803109267920001</v>
      </c>
      <c r="M12933" s="8">
        <v>0.1060432460613</v>
      </c>
    </row>
    <row r="12934" spans="1:13" x14ac:dyDescent="0.35">
      <c r="B12934" s="11">
        <v>5.1862625934139999</v>
      </c>
      <c r="C12934" s="11">
        <v>11.120551122129999</v>
      </c>
      <c r="D12934" s="11">
        <v>3.2793203627</v>
      </c>
      <c r="E12934" s="11">
        <v>3.0974782067039999</v>
      </c>
      <c r="F12934" s="11">
        <v>1.147338843267</v>
      </c>
      <c r="G12934" s="11">
        <v>1.161379114514</v>
      </c>
      <c r="H12934" s="11">
        <v>1.983888693288</v>
      </c>
      <c r="I12934" s="11">
        <v>0</v>
      </c>
      <c r="J12934" s="11">
        <v>0.82580475989290003</v>
      </c>
      <c r="K12934" s="11">
        <v>2.1000192866949998</v>
      </c>
      <c r="L12934" s="11">
        <v>1.9109308357849999</v>
      </c>
      <c r="M12934" s="11">
        <v>31.812973818389999</v>
      </c>
    </row>
    <row r="12935" spans="1:13" x14ac:dyDescent="0.35">
      <c r="A12935" s="1" t="s">
        <v>11864</v>
      </c>
      <c r="B12935" s="8">
        <v>0.1790743011924</v>
      </c>
      <c r="C12935" s="8">
        <v>0.1505868069761</v>
      </c>
      <c r="D12935" s="8">
        <v>0.16042781807260001</v>
      </c>
      <c r="E12935" s="8">
        <v>9.3428322503819994E-2</v>
      </c>
      <c r="F12935" s="8">
        <v>0.2087412914489</v>
      </c>
      <c r="G12935" s="8">
        <v>0.20454339442409999</v>
      </c>
      <c r="H12935" s="8">
        <v>0.1138704975378</v>
      </c>
      <c r="I12935" s="8">
        <v>0</v>
      </c>
      <c r="J12935" s="8">
        <v>0</v>
      </c>
      <c r="K12935" s="8">
        <v>0</v>
      </c>
      <c r="L12935" s="8">
        <v>0.16762848488670001</v>
      </c>
      <c r="M12935" s="8">
        <v>0.14034612591080001</v>
      </c>
    </row>
    <row r="12936" spans="1:13" x14ac:dyDescent="0.35">
      <c r="B12936" s="11">
        <v>16.74084051745</v>
      </c>
      <c r="C12936" s="11">
        <v>7.5269601135819997</v>
      </c>
      <c r="D12936" s="11">
        <v>4.0027139724509997</v>
      </c>
      <c r="E12936" s="11">
        <v>1.914891908895</v>
      </c>
      <c r="F12936" s="11">
        <v>4.0839421528970004</v>
      </c>
      <c r="G12936" s="11">
        <v>3.8926135511300002</v>
      </c>
      <c r="H12936" s="11">
        <v>1.914891908895</v>
      </c>
      <c r="I12936" s="11">
        <v>0</v>
      </c>
      <c r="J12936" s="11">
        <v>0</v>
      </c>
      <c r="K12936" s="11">
        <v>0</v>
      </c>
      <c r="L12936" s="11">
        <v>2.0269836479340002</v>
      </c>
      <c r="M12936" s="11">
        <v>42.103837773229998</v>
      </c>
    </row>
    <row r="12937" spans="1:13" x14ac:dyDescent="0.35">
      <c r="A12937" s="1" t="s">
        <v>11865</v>
      </c>
      <c r="B12937" s="8">
        <v>0.19009871613519999</v>
      </c>
      <c r="C12937" s="8">
        <v>0.1087628562969</v>
      </c>
      <c r="D12937" s="8">
        <v>7.4397184429099997E-2</v>
      </c>
      <c r="E12937" s="8">
        <v>0.23561862478760001</v>
      </c>
      <c r="F12937" s="8">
        <v>9.714840633513E-2</v>
      </c>
      <c r="G12937" s="8">
        <v>0.10859928398389999</v>
      </c>
      <c r="H12937" s="8">
        <v>0.42116181517079998</v>
      </c>
      <c r="I12937" s="6">
        <v>0.59704733874430005</v>
      </c>
      <c r="J12937" s="8">
        <v>0.27212431474319998</v>
      </c>
      <c r="K12937" s="8">
        <v>0.34304881139979998</v>
      </c>
      <c r="L12937" s="8">
        <v>0</v>
      </c>
      <c r="M12937" s="8">
        <v>0.19604892555449999</v>
      </c>
    </row>
    <row r="12938" spans="1:13" x14ac:dyDescent="0.35">
      <c r="B12938" s="11">
        <v>17.771462840849999</v>
      </c>
      <c r="C12938" s="11">
        <v>5.4364236656929998</v>
      </c>
      <c r="D12938" s="11">
        <v>1.85622826018</v>
      </c>
      <c r="E12938" s="11">
        <v>4.8292015322479998</v>
      </c>
      <c r="F12938" s="11">
        <v>1.9006707727300001</v>
      </c>
      <c r="G12938" s="11">
        <v>2.0667254773439998</v>
      </c>
      <c r="H12938" s="11">
        <v>7.0824258227100003</v>
      </c>
      <c r="I12938" s="9">
        <v>9.2949617289960003</v>
      </c>
      <c r="J12938" s="11">
        <v>3.9633083397409998</v>
      </c>
      <c r="K12938" s="11">
        <v>4.6132692258499999</v>
      </c>
      <c r="L12938" s="11">
        <v>0</v>
      </c>
      <c r="M12938" s="11">
        <v>58.814677666340003</v>
      </c>
    </row>
    <row r="12939" spans="1:13" x14ac:dyDescent="0.35">
      <c r="A12939" s="1" t="s">
        <v>11866</v>
      </c>
      <c r="B12939" s="8">
        <v>0.1287170446625</v>
      </c>
      <c r="C12939" s="8">
        <v>4.9686868827069998E-2</v>
      </c>
      <c r="D12939" s="8">
        <v>0.11267329404360001</v>
      </c>
      <c r="E12939" s="8">
        <v>0</v>
      </c>
      <c r="F12939" s="8">
        <v>0.1330800943887</v>
      </c>
      <c r="G12939" s="8">
        <v>6.8406676194639998E-2</v>
      </c>
      <c r="H12939" s="8">
        <v>0</v>
      </c>
      <c r="I12939" s="8">
        <v>0</v>
      </c>
      <c r="J12939" s="8">
        <v>0.17156669880530001</v>
      </c>
      <c r="K12939" s="8">
        <v>0.11446364308529999</v>
      </c>
      <c r="L12939" s="8">
        <v>0</v>
      </c>
      <c r="M12939" s="8">
        <v>8.4238297526539996E-2</v>
      </c>
    </row>
    <row r="12940" spans="1:13" x14ac:dyDescent="0.35">
      <c r="B12940" s="11">
        <v>12.03317004296</v>
      </c>
      <c r="C12940" s="11">
        <v>2.4835580708579998</v>
      </c>
      <c r="D12940" s="11">
        <v>2.811226717467</v>
      </c>
      <c r="E12940" s="11">
        <v>0</v>
      </c>
      <c r="F12940" s="11">
        <v>2.6036602696719999</v>
      </c>
      <c r="G12940" s="11">
        <v>1.301830134836</v>
      </c>
      <c r="H12940" s="11">
        <v>0</v>
      </c>
      <c r="I12940" s="11">
        <v>0</v>
      </c>
      <c r="J12940" s="11">
        <v>2.4987540302619999</v>
      </c>
      <c r="K12940" s="11">
        <v>1.539289991909</v>
      </c>
      <c r="L12940" s="11">
        <v>0</v>
      </c>
      <c r="M12940" s="11">
        <v>25.271489257959999</v>
      </c>
    </row>
    <row r="12941" spans="1:13" x14ac:dyDescent="0.35">
      <c r="A12941" s="1" t="s">
        <v>11867</v>
      </c>
      <c r="B12941" s="8">
        <v>0.13725219614190001</v>
      </c>
      <c r="C12941" s="8">
        <v>5.2611790314230002E-2</v>
      </c>
      <c r="D12941" s="8">
        <v>0.1510006572915</v>
      </c>
      <c r="E12941" s="8">
        <v>0</v>
      </c>
      <c r="F12941" s="8">
        <v>0.14792603197660001</v>
      </c>
      <c r="G12941" s="8">
        <v>0.15112713923500001</v>
      </c>
      <c r="H12941" s="8">
        <v>0</v>
      </c>
      <c r="I12941" s="8">
        <v>6.7886910307949994E-2</v>
      </c>
      <c r="J12941" s="8">
        <v>5.970013742593E-2</v>
      </c>
      <c r="K12941" s="8">
        <v>0.1313849646503</v>
      </c>
      <c r="L12941" s="8">
        <v>0.1468136586653</v>
      </c>
      <c r="M12941" s="8">
        <v>0.10155675393870001</v>
      </c>
    </row>
    <row r="12942" spans="1:13" x14ac:dyDescent="0.35">
      <c r="B12942" s="11">
        <v>12.83108246678</v>
      </c>
      <c r="C12942" s="11">
        <v>2.6297579127390001</v>
      </c>
      <c r="D12942" s="11">
        <v>3.7675039656560001</v>
      </c>
      <c r="E12942" s="11">
        <v>0</v>
      </c>
      <c r="F12942" s="11">
        <v>2.8941152625190001</v>
      </c>
      <c r="G12942" s="11">
        <v>2.876062323038</v>
      </c>
      <c r="H12942" s="11">
        <v>0</v>
      </c>
      <c r="I12942" s="11">
        <v>1.0568780601879999</v>
      </c>
      <c r="J12942" s="11">
        <v>0.86949250664040001</v>
      </c>
      <c r="K12942" s="11">
        <v>1.76684539931</v>
      </c>
      <c r="L12942" s="11">
        <v>1.77528828474</v>
      </c>
      <c r="M12942" s="11">
        <v>30.467026181609999</v>
      </c>
    </row>
    <row r="12943" spans="1:13" x14ac:dyDescent="0.35">
      <c r="A12943" s="1" t="s">
        <v>11868</v>
      </c>
      <c r="B12943" s="8">
        <v>0.1199822330439</v>
      </c>
      <c r="C12943" s="8">
        <v>6.5237658118149994E-2</v>
      </c>
      <c r="D12943" s="8">
        <v>0.1531095940628</v>
      </c>
      <c r="E12943" s="8">
        <v>0.22221899772770001</v>
      </c>
      <c r="F12943" s="8">
        <v>0.1408991699413</v>
      </c>
      <c r="G12943" s="8">
        <v>0.24879795075880001</v>
      </c>
      <c r="H12943" s="8">
        <v>0.1056766828035</v>
      </c>
      <c r="I12943" s="8">
        <v>0.16433121545080001</v>
      </c>
      <c r="J12943" s="8">
        <v>0.1683087138256</v>
      </c>
      <c r="K12943" s="8">
        <v>0</v>
      </c>
      <c r="L12943" s="8">
        <v>0.2279032789789</v>
      </c>
      <c r="M12943" s="8">
        <v>0.13295387408920001</v>
      </c>
    </row>
    <row r="12944" spans="1:13" x14ac:dyDescent="0.35">
      <c r="B12944" s="11">
        <v>11.21659230242</v>
      </c>
      <c r="C12944" s="11">
        <v>3.260851733425</v>
      </c>
      <c r="D12944" s="11">
        <v>3.8201224627660002</v>
      </c>
      <c r="E12944" s="11">
        <v>4.5545649257939997</v>
      </c>
      <c r="F12944" s="11">
        <v>2.7566374407169998</v>
      </c>
      <c r="G12944" s="11">
        <v>4.7348108079650002</v>
      </c>
      <c r="H12944" s="11">
        <v>1.7771014374659999</v>
      </c>
      <c r="I12944" s="11">
        <v>2.5583438018620002</v>
      </c>
      <c r="J12944" s="11">
        <v>2.4513036616580002</v>
      </c>
      <c r="K12944" s="11">
        <v>0</v>
      </c>
      <c r="L12944" s="11">
        <v>2.7558336526940002</v>
      </c>
      <c r="M12944" s="11">
        <v>39.886162226769997</v>
      </c>
    </row>
    <row r="12945" spans="1:13" x14ac:dyDescent="0.35">
      <c r="A12945" s="1" t="s">
        <v>11869</v>
      </c>
      <c r="B12945" s="8">
        <v>0.1393178146488</v>
      </c>
      <c r="C12945" s="8">
        <v>0.1203286821547</v>
      </c>
      <c r="D12945" s="8">
        <v>0.15047912789240001</v>
      </c>
      <c r="E12945" s="8">
        <v>0.22780972855439999</v>
      </c>
      <c r="F12945" s="8">
        <v>0.14314589440430001</v>
      </c>
      <c r="G12945" s="8">
        <v>0.15749909511519999</v>
      </c>
      <c r="H12945" s="8">
        <v>0.241317560914</v>
      </c>
      <c r="I12945" s="8">
        <v>0.17073453549689999</v>
      </c>
      <c r="J12945" s="8">
        <v>0.1797270695655</v>
      </c>
      <c r="K12945" s="8">
        <v>0.25494236455199998</v>
      </c>
      <c r="L12945" s="8">
        <v>7.0532210175080004E-2</v>
      </c>
      <c r="M12945" s="8">
        <v>0.15625107444549999</v>
      </c>
    </row>
    <row r="12946" spans="1:13" x14ac:dyDescent="0.35">
      <c r="B12946" s="11">
        <v>13.02418772959</v>
      </c>
      <c r="C12946" s="11">
        <v>6.0145321445209996</v>
      </c>
      <c r="D12946" s="11">
        <v>3.754491677401</v>
      </c>
      <c r="E12946" s="11">
        <v>4.6691516478709998</v>
      </c>
      <c r="F12946" s="11">
        <v>2.8005937307090001</v>
      </c>
      <c r="G12946" s="11">
        <v>2.997325402085</v>
      </c>
      <c r="H12946" s="11">
        <v>4.0580927883909998</v>
      </c>
      <c r="I12946" s="11">
        <v>2.6580320692820001</v>
      </c>
      <c r="J12946" s="11">
        <v>2.6176043634989998</v>
      </c>
      <c r="K12946" s="11">
        <v>3.4284268759129999</v>
      </c>
      <c r="L12946" s="11">
        <v>0.8528839043923</v>
      </c>
      <c r="M12946" s="11">
        <v>46.875322333660002</v>
      </c>
    </row>
    <row r="12947" spans="1:13" x14ac:dyDescent="0.35">
      <c r="A12947" s="1" t="s">
        <v>11870</v>
      </c>
      <c r="B12947" s="8">
        <v>1</v>
      </c>
      <c r="C12947" s="8">
        <v>1</v>
      </c>
      <c r="D12947" s="8">
        <v>1</v>
      </c>
      <c r="E12947" s="8">
        <v>1</v>
      </c>
      <c r="F12947" s="8">
        <v>1</v>
      </c>
      <c r="G12947" s="8">
        <v>1</v>
      </c>
      <c r="H12947" s="8">
        <v>1</v>
      </c>
      <c r="I12947" s="8">
        <v>1</v>
      </c>
      <c r="J12947" s="8">
        <v>1</v>
      </c>
      <c r="K12947" s="8">
        <v>1</v>
      </c>
      <c r="L12947" s="8">
        <v>1</v>
      </c>
      <c r="M12947" s="8">
        <v>1</v>
      </c>
    </row>
    <row r="12948" spans="1:13" x14ac:dyDescent="0.35">
      <c r="B12948" s="11">
        <v>93.485443784940003</v>
      </c>
      <c r="C12948" s="11">
        <v>49.984193600570002</v>
      </c>
      <c r="D12948" s="11">
        <v>24.950248781919999</v>
      </c>
      <c r="E12948" s="11">
        <v>20.495839565320001</v>
      </c>
      <c r="F12948" s="11">
        <v>19.56461093323</v>
      </c>
      <c r="G12948" s="11">
        <v>19.030746810909999</v>
      </c>
      <c r="H12948" s="11">
        <v>16.816400650750001</v>
      </c>
      <c r="I12948" s="11">
        <v>15.568215660330001</v>
      </c>
      <c r="J12948" s="11">
        <v>14.56433006908</v>
      </c>
      <c r="K12948" s="11">
        <v>13.44785077968</v>
      </c>
      <c r="L12948" s="11">
        <v>12.092119363269999</v>
      </c>
      <c r="M12948" s="11">
        <v>300</v>
      </c>
    </row>
    <row r="12949" spans="1:13" x14ac:dyDescent="0.35">
      <c r="A12949" s="1" t="s">
        <v>11871</v>
      </c>
    </row>
    <row r="12950" spans="1:13" x14ac:dyDescent="0.35">
      <c r="A12950" s="1" t="s">
        <v>11872</v>
      </c>
    </row>
    <row r="12954" spans="1:13" x14ac:dyDescent="0.35">
      <c r="A12954" s="4" t="s">
        <v>11873</v>
      </c>
    </row>
    <row r="12955" spans="1:13" x14ac:dyDescent="0.35">
      <c r="A12955" s="1" t="s">
        <v>11874</v>
      </c>
    </row>
    <row r="12956" spans="1:13" ht="62" x14ac:dyDescent="0.35">
      <c r="A12956" s="5" t="s">
        <v>11875</v>
      </c>
      <c r="B12956" s="5" t="s">
        <v>11876</v>
      </c>
      <c r="C12956" s="5" t="s">
        <v>11877</v>
      </c>
      <c r="D12956" s="5" t="s">
        <v>11878</v>
      </c>
      <c r="E12956" s="5" t="s">
        <v>11879</v>
      </c>
      <c r="F12956" s="5" t="s">
        <v>11880</v>
      </c>
      <c r="G12956" s="5" t="s">
        <v>11881</v>
      </c>
      <c r="H12956" s="5" t="s">
        <v>11882</v>
      </c>
      <c r="I12956" s="5" t="s">
        <v>11883</v>
      </c>
    </row>
    <row r="12957" spans="1:13" x14ac:dyDescent="0.35">
      <c r="A12957" s="1" t="s">
        <v>11884</v>
      </c>
      <c r="B12957" s="8">
        <v>6.0967773110979999E-2</v>
      </c>
      <c r="C12957" s="8">
        <v>0.10584076504040001</v>
      </c>
      <c r="D12957" s="8">
        <v>5.299263359952E-2</v>
      </c>
      <c r="E12957" s="8">
        <v>0.1019425169661</v>
      </c>
      <c r="F12957" s="8">
        <v>0.17468562118610001</v>
      </c>
      <c r="G12957" s="8">
        <v>7.5700049252130003E-2</v>
      </c>
      <c r="H12957" s="8">
        <v>0.1302949809557</v>
      </c>
      <c r="I12957" s="8">
        <v>8.2561702473450002E-2</v>
      </c>
    </row>
    <row r="12958" spans="1:13" x14ac:dyDescent="0.35">
      <c r="B12958" s="11">
        <v>10.26024813373</v>
      </c>
      <c r="C12958" s="11">
        <v>11.482191874450001</v>
      </c>
      <c r="D12958" s="11">
        <v>7.4651342250330002</v>
      </c>
      <c r="E12958" s="11">
        <v>2.795113908701</v>
      </c>
      <c r="F12958" s="11">
        <v>5.7704629004000001</v>
      </c>
      <c r="G12958" s="11">
        <v>5.7117289740470003</v>
      </c>
      <c r="H12958" s="11">
        <v>3.026070733854</v>
      </c>
      <c r="I12958" s="11">
        <v>24.76851074204</v>
      </c>
    </row>
    <row r="12959" spans="1:13" x14ac:dyDescent="0.35">
      <c r="A12959" s="1" t="s">
        <v>11885</v>
      </c>
      <c r="B12959" s="8">
        <v>9.7746114046870003E-2</v>
      </c>
      <c r="C12959" s="8">
        <v>0.1416162070375</v>
      </c>
      <c r="D12959" s="8">
        <v>8.9813571026400002E-2</v>
      </c>
      <c r="E12959" s="8">
        <v>0.1385020052656</v>
      </c>
      <c r="F12959" s="8">
        <v>0.14952063794600001</v>
      </c>
      <c r="G12959" s="8">
        <v>0.13815559692339999</v>
      </c>
      <c r="H12959" s="8">
        <v>0</v>
      </c>
      <c r="I12959" s="8">
        <v>0.1060432460613</v>
      </c>
    </row>
    <row r="12960" spans="1:13" x14ac:dyDescent="0.35">
      <c r="B12960" s="11">
        <v>16.449664028299999</v>
      </c>
      <c r="C12960" s="11">
        <v>15.36330979009</v>
      </c>
      <c r="D12960" s="11">
        <v>12.652142711170001</v>
      </c>
      <c r="E12960" s="11">
        <v>3.7975213171340001</v>
      </c>
      <c r="F12960" s="11">
        <v>4.9391775250469996</v>
      </c>
      <c r="G12960" s="11">
        <v>10.424132265040001</v>
      </c>
      <c r="H12960" s="11">
        <v>0</v>
      </c>
      <c r="I12960" s="11">
        <v>31.812973818389999</v>
      </c>
    </row>
    <row r="12961" spans="1:9" x14ac:dyDescent="0.35">
      <c r="A12961" s="1" t="s">
        <v>11886</v>
      </c>
      <c r="B12961" s="8">
        <v>0.16178421263269999</v>
      </c>
      <c r="C12961" s="8">
        <v>8.3957609555820004E-2</v>
      </c>
      <c r="D12961" s="8">
        <v>0.14825506327990001</v>
      </c>
      <c r="E12961" s="8">
        <v>0.2312943984436</v>
      </c>
      <c r="F12961" s="8">
        <v>8.246728935863E-2</v>
      </c>
      <c r="G12961" s="8">
        <v>8.4610081214739993E-2</v>
      </c>
      <c r="H12961" s="8">
        <v>0.24840012752939999</v>
      </c>
      <c r="I12961" s="8">
        <v>0.14034612591080001</v>
      </c>
    </row>
    <row r="12962" spans="1:9" x14ac:dyDescent="0.35">
      <c r="B12962" s="11">
        <v>27.226616309419999</v>
      </c>
      <c r="C12962" s="11">
        <v>9.1081860743499998</v>
      </c>
      <c r="D12962" s="11">
        <v>20.884864022599999</v>
      </c>
      <c r="E12962" s="11">
        <v>6.341752286827</v>
      </c>
      <c r="F12962" s="11">
        <v>2.724176326072</v>
      </c>
      <c r="G12962" s="11">
        <v>6.3840097482770002</v>
      </c>
      <c r="H12962" s="11">
        <v>5.7690353894589999</v>
      </c>
      <c r="I12962" s="11">
        <v>42.103837773229998</v>
      </c>
    </row>
    <row r="12963" spans="1:9" x14ac:dyDescent="0.35">
      <c r="A12963" s="1" t="s">
        <v>11887</v>
      </c>
      <c r="B12963" s="8">
        <v>0.15001199057100001</v>
      </c>
      <c r="C12963" s="8">
        <v>0.23950612875540001</v>
      </c>
      <c r="D12963" s="8">
        <v>0.1723703769687</v>
      </c>
      <c r="E12963" s="8">
        <v>3.5138870878769997E-2</v>
      </c>
      <c r="F12963" s="8">
        <v>0.14020560544130001</v>
      </c>
      <c r="G12963" s="8">
        <v>0.28298052929029999</v>
      </c>
      <c r="H12963" s="8">
        <v>0.32664501949460001</v>
      </c>
      <c r="I12963" s="8">
        <v>0.19604892555449999</v>
      </c>
    </row>
    <row r="12964" spans="1:9" x14ac:dyDescent="0.35">
      <c r="B12964" s="11">
        <v>25.245472612090001</v>
      </c>
      <c r="C12964" s="11">
        <v>25.982950183940002</v>
      </c>
      <c r="D12964" s="11">
        <v>24.28201644432</v>
      </c>
      <c r="E12964" s="11">
        <v>0.96345616777349996</v>
      </c>
      <c r="F12964" s="11">
        <v>4.631470175584</v>
      </c>
      <c r="G12964" s="11">
        <v>21.351480008359999</v>
      </c>
      <c r="H12964" s="11">
        <v>7.5862548703090003</v>
      </c>
      <c r="I12964" s="11">
        <v>58.814677666340003</v>
      </c>
    </row>
    <row r="12965" spans="1:9" x14ac:dyDescent="0.35">
      <c r="A12965" s="1" t="s">
        <v>11888</v>
      </c>
      <c r="B12965" s="8">
        <v>0.1066535343617</v>
      </c>
      <c r="C12965" s="8">
        <v>4.4053698439989998E-2</v>
      </c>
      <c r="D12965" s="8">
        <v>0.1077355788422</v>
      </c>
      <c r="E12965" s="8">
        <v>0.1010941964511</v>
      </c>
      <c r="F12965" s="8">
        <v>6.9773156055250002E-2</v>
      </c>
      <c r="G12965" s="8">
        <v>3.2793556352250001E-2</v>
      </c>
      <c r="H12965" s="8">
        <v>0.1095214016945</v>
      </c>
      <c r="I12965" s="8">
        <v>8.4238297526539996E-2</v>
      </c>
    </row>
    <row r="12966" spans="1:9" x14ac:dyDescent="0.35">
      <c r="B12966" s="11">
        <v>17.94869110438</v>
      </c>
      <c r="C12966" s="11">
        <v>4.7791889833159997</v>
      </c>
      <c r="D12966" s="11">
        <v>15.17683689675</v>
      </c>
      <c r="E12966" s="11">
        <v>2.7718542076360002</v>
      </c>
      <c r="F12966" s="11">
        <v>2.30484573216</v>
      </c>
      <c r="G12966" s="11">
        <v>2.4743432511560002</v>
      </c>
      <c r="H12966" s="11">
        <v>2.5436091702649999</v>
      </c>
      <c r="I12966" s="11">
        <v>25.271489257959999</v>
      </c>
    </row>
    <row r="12967" spans="1:9" x14ac:dyDescent="0.35">
      <c r="A12967" s="1" t="s">
        <v>11889</v>
      </c>
      <c r="B12967" s="8">
        <v>0.1084387869204</v>
      </c>
      <c r="C12967" s="8">
        <v>8.9352423071749995E-2</v>
      </c>
      <c r="D12967" s="8">
        <v>8.7875891786270005E-2</v>
      </c>
      <c r="E12967" s="8">
        <v>0.2140870153718</v>
      </c>
      <c r="F12967" s="8">
        <v>0.10692403252090001</v>
      </c>
      <c r="G12967" s="8">
        <v>8.1659460721320007E-2</v>
      </c>
      <c r="H12967" s="8">
        <v>0.10869646322859999</v>
      </c>
      <c r="I12967" s="8">
        <v>0.10155675393870001</v>
      </c>
    </row>
    <row r="12968" spans="1:9" x14ac:dyDescent="0.35">
      <c r="B12968" s="11">
        <v>18.2491307186</v>
      </c>
      <c r="C12968" s="11">
        <v>9.6934452974200003</v>
      </c>
      <c r="D12968" s="11">
        <v>12.37917957214</v>
      </c>
      <c r="E12968" s="11">
        <v>5.8699511464620002</v>
      </c>
      <c r="F12968" s="11">
        <v>3.532066111872</v>
      </c>
      <c r="G12968" s="11">
        <v>6.1613791855480002</v>
      </c>
      <c r="H12968" s="11">
        <v>2.524450165592</v>
      </c>
      <c r="I12968" s="11">
        <v>30.467026181609999</v>
      </c>
    </row>
    <row r="12969" spans="1:9" x14ac:dyDescent="0.35">
      <c r="A12969" s="1" t="s">
        <v>11890</v>
      </c>
      <c r="B12969" s="8">
        <v>0.15581463424370001</v>
      </c>
      <c r="C12969" s="8">
        <v>0.1178436042026</v>
      </c>
      <c r="D12969" s="8">
        <v>0.16521433086750001</v>
      </c>
      <c r="E12969" s="8">
        <v>0.1075207879829</v>
      </c>
      <c r="F12969" s="8">
        <v>0.1085801316967</v>
      </c>
      <c r="G12969" s="8">
        <v>0.1218992113698</v>
      </c>
      <c r="H12969" s="8">
        <v>3.7883614939560002E-2</v>
      </c>
      <c r="I12969" s="8">
        <v>0.13295387408920001</v>
      </c>
    </row>
    <row r="12970" spans="1:9" x14ac:dyDescent="0.35">
      <c r="B12970" s="11">
        <v>26.221997764249998</v>
      </c>
      <c r="C12970" s="11">
        <v>12.784326285940001</v>
      </c>
      <c r="D12970" s="11">
        <v>23.273935867119999</v>
      </c>
      <c r="E12970" s="11">
        <v>2.9480618971319998</v>
      </c>
      <c r="F12970" s="11">
        <v>3.586772725896</v>
      </c>
      <c r="G12970" s="11">
        <v>9.1975535600409994</v>
      </c>
      <c r="H12970" s="11">
        <v>0.87983817657719998</v>
      </c>
      <c r="I12970" s="11">
        <v>39.886162226769997</v>
      </c>
    </row>
    <row r="12971" spans="1:9" x14ac:dyDescent="0.35">
      <c r="A12971" s="1" t="s">
        <v>11891</v>
      </c>
      <c r="B12971" s="8">
        <v>0.15858295411260001</v>
      </c>
      <c r="C12971" s="8">
        <v>0.17782956389650001</v>
      </c>
      <c r="D12971" s="8">
        <v>0.1757425536294</v>
      </c>
      <c r="E12971" s="8">
        <v>7.0420208640209994E-2</v>
      </c>
      <c r="F12971" s="8">
        <v>0.16784352579510001</v>
      </c>
      <c r="G12971" s="8">
        <v>0.18220151487610001</v>
      </c>
      <c r="H12971" s="8">
        <v>3.8558392157760003E-2</v>
      </c>
      <c r="I12971" s="8">
        <v>0.15625107444549999</v>
      </c>
    </row>
    <row r="12972" spans="1:9" x14ac:dyDescent="0.35">
      <c r="B12972" s="11">
        <v>26.687877479379999</v>
      </c>
      <c r="C12972" s="11">
        <v>19.29193513321</v>
      </c>
      <c r="D12972" s="11">
        <v>24.757058911409999</v>
      </c>
      <c r="E12972" s="11">
        <v>1.930818567972</v>
      </c>
      <c r="F12972" s="11">
        <v>5.5444451128630003</v>
      </c>
      <c r="G12972" s="11">
        <v>13.747490020340001</v>
      </c>
      <c r="H12972" s="11">
        <v>0.89550972107490001</v>
      </c>
      <c r="I12972" s="11">
        <v>46.875322333660002</v>
      </c>
    </row>
    <row r="12973" spans="1:9" x14ac:dyDescent="0.35">
      <c r="A12973" s="1" t="s">
        <v>11892</v>
      </c>
      <c r="B12973" s="8">
        <v>1</v>
      </c>
      <c r="C12973" s="8">
        <v>1</v>
      </c>
      <c r="D12973" s="8">
        <v>1</v>
      </c>
      <c r="E12973" s="8">
        <v>1</v>
      </c>
      <c r="F12973" s="8">
        <v>1</v>
      </c>
      <c r="G12973" s="8">
        <v>1</v>
      </c>
      <c r="H12973" s="8">
        <v>1</v>
      </c>
      <c r="I12973" s="8">
        <v>1</v>
      </c>
    </row>
    <row r="12974" spans="1:9" x14ac:dyDescent="0.35">
      <c r="B12974" s="11">
        <v>168.2896981502</v>
      </c>
      <c r="C12974" s="11">
        <v>108.4855336227</v>
      </c>
      <c r="D12974" s="11">
        <v>140.87116865050001</v>
      </c>
      <c r="E12974" s="11">
        <v>27.418529499640002</v>
      </c>
      <c r="F12974" s="11">
        <v>33.033416609889997</v>
      </c>
      <c r="G12974" s="11">
        <v>75.452117012810007</v>
      </c>
      <c r="H12974" s="11">
        <v>23.224768227129999</v>
      </c>
      <c r="I12974" s="11">
        <v>300</v>
      </c>
    </row>
    <row r="12975" spans="1:9" x14ac:dyDescent="0.35">
      <c r="A12975" s="1" t="s">
        <v>11893</v>
      </c>
    </row>
    <row r="12976" spans="1:9" x14ac:dyDescent="0.35">
      <c r="A12976" s="1" t="s">
        <v>11894</v>
      </c>
    </row>
    <row r="12980" spans="1:9" x14ac:dyDescent="0.35">
      <c r="A12980" s="4" t="s">
        <v>11895</v>
      </c>
    </row>
    <row r="12981" spans="1:9" x14ac:dyDescent="0.35">
      <c r="A12981" s="1" t="s">
        <v>11896</v>
      </c>
    </row>
    <row r="12982" spans="1:9" ht="62" x14ac:dyDescent="0.35">
      <c r="A12982" s="5" t="s">
        <v>11897</v>
      </c>
      <c r="B12982" s="5" t="s">
        <v>11898</v>
      </c>
      <c r="C12982" s="5" t="s">
        <v>11899</v>
      </c>
      <c r="D12982" s="5" t="s">
        <v>11900</v>
      </c>
      <c r="E12982" s="5" t="s">
        <v>11901</v>
      </c>
      <c r="F12982" s="5" t="s">
        <v>11902</v>
      </c>
      <c r="G12982" s="5" t="s">
        <v>11903</v>
      </c>
      <c r="H12982" s="5" t="s">
        <v>11904</v>
      </c>
      <c r="I12982" s="5" t="s">
        <v>11905</v>
      </c>
    </row>
    <row r="12983" spans="1:9" x14ac:dyDescent="0.35">
      <c r="A12983" s="1" t="s">
        <v>11906</v>
      </c>
      <c r="B12983" s="8">
        <v>5.2434126781399998E-2</v>
      </c>
      <c r="C12983" s="8">
        <v>0.1198980912171</v>
      </c>
      <c r="D12983" s="8">
        <v>6.6938910575469995E-2</v>
      </c>
      <c r="E12983" s="8">
        <v>2.401039960717E-2</v>
      </c>
      <c r="F12983" s="8">
        <v>0.1470735564382</v>
      </c>
      <c r="G12983" s="8">
        <v>0.1049492920416</v>
      </c>
      <c r="H12983" s="8">
        <v>0.1229882766315</v>
      </c>
      <c r="I12983" s="8">
        <v>8.2561702473450002E-2</v>
      </c>
    </row>
    <row r="12984" spans="1:9" x14ac:dyDescent="0.35">
      <c r="B12984" s="11">
        <v>8.8194736997660002</v>
      </c>
      <c r="C12984" s="11">
        <v>10.114762503890001</v>
      </c>
      <c r="D12984" s="11">
        <v>7.454911134874</v>
      </c>
      <c r="E12984" s="11">
        <v>1.364562564893</v>
      </c>
      <c r="F12984" s="11">
        <v>4.4030335298400001</v>
      </c>
      <c r="G12984" s="11">
        <v>5.7117289740470003</v>
      </c>
      <c r="H12984" s="11">
        <v>5.8342745383820001</v>
      </c>
      <c r="I12984" s="11">
        <v>24.76851074204</v>
      </c>
    </row>
    <row r="12985" spans="1:9" x14ac:dyDescent="0.35">
      <c r="A12985" s="1" t="s">
        <v>11907</v>
      </c>
      <c r="B12985" s="8">
        <v>9.2711405286869997E-2</v>
      </c>
      <c r="C12985" s="8">
        <v>0.13497520480360001</v>
      </c>
      <c r="D12985" s="8">
        <v>9.5894586467830001E-2</v>
      </c>
      <c r="E12985" s="8">
        <v>8.647360990031E-2</v>
      </c>
      <c r="F12985" s="8">
        <v>9.4505998052060003E-2</v>
      </c>
      <c r="G12985" s="8">
        <v>0.15723668366329999</v>
      </c>
      <c r="H12985" s="8">
        <v>0.1018628259956</v>
      </c>
      <c r="I12985" s="8">
        <v>0.1060432460613</v>
      </c>
    </row>
    <row r="12986" spans="1:9" x14ac:dyDescent="0.35">
      <c r="B12986" s="11">
        <v>15.594153098130001</v>
      </c>
      <c r="C12986" s="11">
        <v>11.386687866700001</v>
      </c>
      <c r="D12986" s="11">
        <v>10.679672171050001</v>
      </c>
      <c r="E12986" s="11">
        <v>4.9144809270829999</v>
      </c>
      <c r="F12986" s="11">
        <v>2.8292854832069998</v>
      </c>
      <c r="G12986" s="11">
        <v>8.5574023834910005</v>
      </c>
      <c r="H12986" s="11">
        <v>4.8321328535579999</v>
      </c>
      <c r="I12986" s="11">
        <v>31.812973818389999</v>
      </c>
    </row>
    <row r="12987" spans="1:9" x14ac:dyDescent="0.35">
      <c r="A12987" s="1" t="s">
        <v>11908</v>
      </c>
      <c r="B12987" s="8">
        <v>0.1429715260121</v>
      </c>
      <c r="C12987" s="8">
        <v>8.6527022736899994E-2</v>
      </c>
      <c r="D12987" s="8">
        <v>0.1160202143235</v>
      </c>
      <c r="E12987" s="8">
        <v>0.19578560040990001</v>
      </c>
      <c r="F12987" s="8">
        <v>9.1593305728619998E-2</v>
      </c>
      <c r="G12987" s="8">
        <v>8.3740139554099993E-2</v>
      </c>
      <c r="H12987" s="8">
        <v>0.22674704102730001</v>
      </c>
      <c r="I12987" s="8">
        <v>0.14034612591080001</v>
      </c>
    </row>
    <row r="12988" spans="1:9" x14ac:dyDescent="0.35">
      <c r="B12988" s="11">
        <v>24.047956757929999</v>
      </c>
      <c r="C12988" s="11">
        <v>7.2995347654650002</v>
      </c>
      <c r="D12988" s="11">
        <v>12.921040695089999</v>
      </c>
      <c r="E12988" s="11">
        <v>11.126916062839999</v>
      </c>
      <c r="F12988" s="11">
        <v>2.742086381799</v>
      </c>
      <c r="G12988" s="11">
        <v>4.5574483836660002</v>
      </c>
      <c r="H12988" s="11">
        <v>10.756346249830001</v>
      </c>
      <c r="I12988" s="11">
        <v>42.103837773229998</v>
      </c>
    </row>
    <row r="12989" spans="1:9" x14ac:dyDescent="0.35">
      <c r="A12989" s="1" t="s">
        <v>11909</v>
      </c>
      <c r="B12989" s="8">
        <v>0.1826543225092</v>
      </c>
      <c r="C12989" s="8">
        <v>0.24000711557730001</v>
      </c>
      <c r="D12989" s="8">
        <v>0.1969274272148</v>
      </c>
      <c r="E12989" s="8">
        <v>0.15468459611839999</v>
      </c>
      <c r="F12989" s="8">
        <v>0.27466810588340002</v>
      </c>
      <c r="G12989" s="8">
        <v>0.22094064591080001</v>
      </c>
      <c r="H12989" s="8">
        <v>0.16536895826039999</v>
      </c>
      <c r="I12989" s="8">
        <v>0.19604892555449999</v>
      </c>
    </row>
    <row r="12990" spans="1:9" x14ac:dyDescent="0.35">
      <c r="B12990" s="11">
        <v>30.72264367508</v>
      </c>
      <c r="C12990" s="11">
        <v>20.24731960838</v>
      </c>
      <c r="D12990" s="11">
        <v>21.93158593835</v>
      </c>
      <c r="E12990" s="11">
        <v>8.7910577367320002</v>
      </c>
      <c r="F12990" s="11">
        <v>8.2229117801370002</v>
      </c>
      <c r="G12990" s="11">
        <v>12.024407828239999</v>
      </c>
      <c r="H12990" s="11">
        <v>7.8447143828829997</v>
      </c>
      <c r="I12990" s="11">
        <v>58.814677666340003</v>
      </c>
    </row>
    <row r="12991" spans="1:9" x14ac:dyDescent="0.35">
      <c r="A12991" s="1" t="s">
        <v>11910</v>
      </c>
      <c r="B12991" s="8">
        <v>9.7871982695550003E-2</v>
      </c>
      <c r="C12991" s="8">
        <v>4.4120966355160003E-2</v>
      </c>
      <c r="D12991" s="8">
        <v>0.10159838730699999</v>
      </c>
      <c r="E12991" s="8">
        <v>9.0569680950049997E-2</v>
      </c>
      <c r="F12991" s="8">
        <v>8.3157528351310003E-2</v>
      </c>
      <c r="G12991" s="8">
        <v>2.26475630101E-2</v>
      </c>
      <c r="H12991" s="8">
        <v>0.10724010542079999</v>
      </c>
      <c r="I12991" s="8">
        <v>8.4238297526539996E-2</v>
      </c>
    </row>
    <row r="12992" spans="1:9" x14ac:dyDescent="0.35">
      <c r="B12992" s="11">
        <v>16.462167491140001</v>
      </c>
      <c r="C12992" s="11">
        <v>3.7221034262870001</v>
      </c>
      <c r="D12992" s="11">
        <v>11.314898051209999</v>
      </c>
      <c r="E12992" s="11">
        <v>5.1472694399380003</v>
      </c>
      <c r="F12992" s="11">
        <v>2.4895392105599998</v>
      </c>
      <c r="G12992" s="11">
        <v>1.232564215727</v>
      </c>
      <c r="H12992" s="11">
        <v>5.0872183405309999</v>
      </c>
      <c r="I12992" s="11">
        <v>25.271489257959999</v>
      </c>
    </row>
    <row r="12993" spans="1:9" x14ac:dyDescent="0.35">
      <c r="A12993" s="1" t="s">
        <v>11911</v>
      </c>
      <c r="B12993" s="8">
        <v>0.1289211335372</v>
      </c>
      <c r="C12993" s="8">
        <v>5.1991722663739998E-2</v>
      </c>
      <c r="D12993" s="8">
        <v>0.1015154079925</v>
      </c>
      <c r="E12993" s="8">
        <v>0.182625682116</v>
      </c>
      <c r="F12993" s="8">
        <v>2.904346614245E-2</v>
      </c>
      <c r="G12993" s="8">
        <v>6.4615200325419994E-2</v>
      </c>
      <c r="H12993" s="8">
        <v>9.2674681528439995E-2</v>
      </c>
      <c r="I12993" s="8">
        <v>0.10155675393870001</v>
      </c>
    </row>
    <row r="12994" spans="1:9" x14ac:dyDescent="0.35">
      <c r="B12994" s="11">
        <v>21.68466638752</v>
      </c>
      <c r="C12994" s="11">
        <v>4.386090900808</v>
      </c>
      <c r="D12994" s="11">
        <v>11.30565673834</v>
      </c>
      <c r="E12994" s="11">
        <v>10.37900964918</v>
      </c>
      <c r="F12994" s="11">
        <v>0.86949250664040001</v>
      </c>
      <c r="G12994" s="11">
        <v>3.5165983941680001</v>
      </c>
      <c r="H12994" s="11">
        <v>4.396268893287</v>
      </c>
      <c r="I12994" s="11">
        <v>30.467026181609999</v>
      </c>
    </row>
    <row r="12995" spans="1:9" x14ac:dyDescent="0.35">
      <c r="A12995" s="1" t="s">
        <v>11912</v>
      </c>
      <c r="B12995" s="8">
        <v>0.14364687801359999</v>
      </c>
      <c r="C12995" s="8">
        <v>0.12906538298190001</v>
      </c>
      <c r="D12995" s="8">
        <v>0.141121321056</v>
      </c>
      <c r="E12995" s="8">
        <v>0.1485959860421</v>
      </c>
      <c r="F12995" s="8">
        <v>0.22241643909219999</v>
      </c>
      <c r="G12995" s="8">
        <v>7.7714424341049998E-2</v>
      </c>
      <c r="H12995" s="8">
        <v>0.1019545313013</v>
      </c>
      <c r="I12995" s="8">
        <v>0.13295387408920001</v>
      </c>
    </row>
    <row r="12996" spans="1:9" x14ac:dyDescent="0.35">
      <c r="B12996" s="11">
        <v>24.16155165464</v>
      </c>
      <c r="C12996" s="11">
        <v>10.888127434579999</v>
      </c>
      <c r="D12996" s="11">
        <v>15.71652270203</v>
      </c>
      <c r="E12996" s="11">
        <v>8.4450289526100004</v>
      </c>
      <c r="F12996" s="11">
        <v>6.6586207787939999</v>
      </c>
      <c r="G12996" s="11">
        <v>4.2295066557879997</v>
      </c>
      <c r="H12996" s="11">
        <v>4.8364831375439996</v>
      </c>
      <c r="I12996" s="11">
        <v>39.886162226769997</v>
      </c>
    </row>
    <row r="12997" spans="1:9" x14ac:dyDescent="0.35">
      <c r="A12997" s="1" t="s">
        <v>11913</v>
      </c>
      <c r="B12997" s="8">
        <v>0.158788625164</v>
      </c>
      <c r="C12997" s="8">
        <v>0.1934144936643</v>
      </c>
      <c r="D12997" s="8">
        <v>0.17998374506289999</v>
      </c>
      <c r="E12997" s="8">
        <v>0.1172544448561</v>
      </c>
      <c r="F12997" s="8">
        <v>5.7541600311720002E-2</v>
      </c>
      <c r="G12997" s="8">
        <v>0.26815605115359997</v>
      </c>
      <c r="H12997" s="8">
        <v>8.1163579834820004E-2</v>
      </c>
      <c r="I12997" s="8">
        <v>0.15625107444549999</v>
      </c>
    </row>
    <row r="12998" spans="1:9" x14ac:dyDescent="0.35">
      <c r="B12998" s="11">
        <v>26.70840899657</v>
      </c>
      <c r="C12998" s="11">
        <v>16.316704030610001</v>
      </c>
      <c r="D12998" s="11">
        <v>20.04458712624</v>
      </c>
      <c r="E12998" s="11">
        <v>6.6638218703390004</v>
      </c>
      <c r="F12998" s="11">
        <v>1.7226590671290001</v>
      </c>
      <c r="G12998" s="11">
        <v>14.59404496348</v>
      </c>
      <c r="H12998" s="11">
        <v>3.8502093064779999</v>
      </c>
      <c r="I12998" s="11">
        <v>46.875322333660002</v>
      </c>
    </row>
    <row r="12999" spans="1:9" x14ac:dyDescent="0.35">
      <c r="A12999" s="1" t="s">
        <v>11914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  <c r="H12999" s="8">
        <v>1</v>
      </c>
      <c r="I12999" s="8">
        <v>1</v>
      </c>
    </row>
    <row r="13000" spans="1:9" x14ac:dyDescent="0.35">
      <c r="B13000" s="11">
        <v>168.20102176079999</v>
      </c>
      <c r="C13000" s="11">
        <v>84.36133053671</v>
      </c>
      <c r="D13000" s="11">
        <v>111.3688745572</v>
      </c>
      <c r="E13000" s="11">
        <v>56.832147203609999</v>
      </c>
      <c r="F13000" s="11">
        <v>29.93762873811</v>
      </c>
      <c r="G13000" s="11">
        <v>54.4237017986</v>
      </c>
      <c r="H13000" s="11">
        <v>47.437647702500001</v>
      </c>
      <c r="I13000" s="11">
        <v>300</v>
      </c>
    </row>
    <row r="13001" spans="1:9" x14ac:dyDescent="0.35">
      <c r="A13001" s="1" t="s">
        <v>11915</v>
      </c>
    </row>
    <row r="13002" spans="1:9" x14ac:dyDescent="0.35">
      <c r="A13002" s="1" t="s">
        <v>11916</v>
      </c>
    </row>
    <row r="13006" spans="1:9" x14ac:dyDescent="0.35">
      <c r="A13006" s="4" t="s">
        <v>11917</v>
      </c>
    </row>
    <row r="13007" spans="1:9" x14ac:dyDescent="0.35">
      <c r="A13007" s="1" t="s">
        <v>11918</v>
      </c>
    </row>
    <row r="13008" spans="1:9" ht="31" x14ac:dyDescent="0.35">
      <c r="A13008" s="5" t="s">
        <v>11919</v>
      </c>
      <c r="B13008" s="5" t="s">
        <v>11920</v>
      </c>
      <c r="C13008" s="5" t="s">
        <v>11921</v>
      </c>
      <c r="D13008" s="5" t="s">
        <v>11922</v>
      </c>
    </row>
    <row r="13009" spans="1:4" x14ac:dyDescent="0.35">
      <c r="A13009" s="1" t="s">
        <v>11923</v>
      </c>
      <c r="B13009" s="6">
        <v>0.15726038566369999</v>
      </c>
      <c r="C13009" s="7">
        <v>0</v>
      </c>
      <c r="D13009" s="8">
        <v>8.2561702473450002E-2</v>
      </c>
    </row>
    <row r="13010" spans="1:4" x14ac:dyDescent="0.35">
      <c r="B13010" s="9">
        <v>24.76851074204</v>
      </c>
      <c r="C13010" s="10">
        <v>0</v>
      </c>
      <c r="D13010" s="11">
        <v>24.76851074204</v>
      </c>
    </row>
    <row r="13011" spans="1:4" x14ac:dyDescent="0.35">
      <c r="A13011" s="1" t="s">
        <v>11924</v>
      </c>
      <c r="B13011" s="6">
        <v>0.20198713535480001</v>
      </c>
      <c r="C13011" s="7">
        <v>0</v>
      </c>
      <c r="D13011" s="8">
        <v>0.1060432460613</v>
      </c>
    </row>
    <row r="13012" spans="1:4" x14ac:dyDescent="0.35">
      <c r="B13012" s="9">
        <v>31.812973818389999</v>
      </c>
      <c r="C13012" s="10">
        <v>0</v>
      </c>
      <c r="D13012" s="11">
        <v>31.812973818389999</v>
      </c>
    </row>
    <row r="13013" spans="1:4" x14ac:dyDescent="0.35">
      <c r="A13013" s="1" t="s">
        <v>11925</v>
      </c>
      <c r="B13013" s="6">
        <v>0.26732595411580001</v>
      </c>
      <c r="C13013" s="7">
        <v>0</v>
      </c>
      <c r="D13013" s="8">
        <v>0.14034612591080001</v>
      </c>
    </row>
    <row r="13014" spans="1:4" x14ac:dyDescent="0.35">
      <c r="B13014" s="9">
        <v>42.103837773229998</v>
      </c>
      <c r="C13014" s="10">
        <v>0</v>
      </c>
      <c r="D13014" s="11">
        <v>42.103837773229998</v>
      </c>
    </row>
    <row r="13015" spans="1:4" x14ac:dyDescent="0.35">
      <c r="A13015" s="1" t="s">
        <v>11926</v>
      </c>
      <c r="B13015" s="6">
        <v>0.37342652486569999</v>
      </c>
      <c r="C13015" s="7">
        <v>0</v>
      </c>
      <c r="D13015" s="8">
        <v>0.19604892555449999</v>
      </c>
    </row>
    <row r="13016" spans="1:4" x14ac:dyDescent="0.35">
      <c r="B13016" s="9">
        <v>58.814677666340003</v>
      </c>
      <c r="C13016" s="10">
        <v>0</v>
      </c>
      <c r="D13016" s="11">
        <v>58.814677666340003</v>
      </c>
    </row>
    <row r="13017" spans="1:4" x14ac:dyDescent="0.35">
      <c r="A13017" s="1" t="s">
        <v>11927</v>
      </c>
      <c r="B13017" s="7">
        <v>0</v>
      </c>
      <c r="C13017" s="6">
        <v>0.17734378426639999</v>
      </c>
      <c r="D13017" s="8">
        <v>8.4238297526539996E-2</v>
      </c>
    </row>
    <row r="13018" spans="1:4" x14ac:dyDescent="0.35">
      <c r="B13018" s="10">
        <v>0</v>
      </c>
      <c r="C13018" s="9">
        <v>25.271489257959999</v>
      </c>
      <c r="D13018" s="11">
        <v>25.271489257959999</v>
      </c>
    </row>
    <row r="13019" spans="1:4" x14ac:dyDescent="0.35">
      <c r="A13019" s="1" t="s">
        <v>11928</v>
      </c>
      <c r="B13019" s="7">
        <v>0</v>
      </c>
      <c r="C13019" s="6">
        <v>0.21380369250260001</v>
      </c>
      <c r="D13019" s="8">
        <v>0.10155675393870001</v>
      </c>
    </row>
    <row r="13020" spans="1:4" x14ac:dyDescent="0.35">
      <c r="B13020" s="10">
        <v>0</v>
      </c>
      <c r="C13020" s="9">
        <v>30.467026181609999</v>
      </c>
      <c r="D13020" s="11">
        <v>30.467026181609999</v>
      </c>
    </row>
    <row r="13021" spans="1:4" x14ac:dyDescent="0.35">
      <c r="A13021" s="1" t="s">
        <v>11929</v>
      </c>
      <c r="B13021" s="7">
        <v>0</v>
      </c>
      <c r="C13021" s="6">
        <v>0.27990289281940001</v>
      </c>
      <c r="D13021" s="8">
        <v>0.13295387408920001</v>
      </c>
    </row>
    <row r="13022" spans="1:4" x14ac:dyDescent="0.35">
      <c r="B13022" s="10">
        <v>0</v>
      </c>
      <c r="C13022" s="9">
        <v>39.886162226769997</v>
      </c>
      <c r="D13022" s="11">
        <v>39.886162226769997</v>
      </c>
    </row>
    <row r="13023" spans="1:4" x14ac:dyDescent="0.35">
      <c r="A13023" s="1" t="s">
        <v>11930</v>
      </c>
      <c r="B13023" s="7">
        <v>0</v>
      </c>
      <c r="C13023" s="6">
        <v>0.32894963041160002</v>
      </c>
      <c r="D13023" s="8">
        <v>0.15625107444549999</v>
      </c>
    </row>
    <row r="13024" spans="1:4" x14ac:dyDescent="0.35">
      <c r="B13024" s="10">
        <v>0</v>
      </c>
      <c r="C13024" s="9">
        <v>46.875322333660002</v>
      </c>
      <c r="D13024" s="11">
        <v>46.875322333660002</v>
      </c>
    </row>
    <row r="13025" spans="1:8" x14ac:dyDescent="0.35">
      <c r="A13025" s="1" t="s">
        <v>11931</v>
      </c>
      <c r="B13025" s="8">
        <v>1</v>
      </c>
      <c r="C13025" s="8">
        <v>1</v>
      </c>
      <c r="D13025" s="8">
        <v>1</v>
      </c>
    </row>
    <row r="13026" spans="1:8" x14ac:dyDescent="0.35">
      <c r="B13026" s="11">
        <v>157.5</v>
      </c>
      <c r="C13026" s="11">
        <v>142.5</v>
      </c>
      <c r="D13026" s="11">
        <v>300</v>
      </c>
    </row>
    <row r="13027" spans="1:8" x14ac:dyDescent="0.35">
      <c r="A13027" s="1" t="s">
        <v>11932</v>
      </c>
    </row>
    <row r="13028" spans="1:8" x14ac:dyDescent="0.35">
      <c r="A13028" s="1" t="s">
        <v>11933</v>
      </c>
    </row>
    <row r="13032" spans="1:8" x14ac:dyDescent="0.35">
      <c r="A13032" s="4" t="s">
        <v>11934</v>
      </c>
    </row>
    <row r="13033" spans="1:8" x14ac:dyDescent="0.35">
      <c r="A13033" s="1" t="s">
        <v>11935</v>
      </c>
    </row>
    <row r="13034" spans="1:8" ht="31" x14ac:dyDescent="0.35">
      <c r="A13034" s="5" t="s">
        <v>11936</v>
      </c>
      <c r="B13034" s="5" t="s">
        <v>11937</v>
      </c>
      <c r="C13034" s="5" t="s">
        <v>11938</v>
      </c>
      <c r="D13034" s="5" t="s">
        <v>11939</v>
      </c>
      <c r="E13034" s="5" t="s">
        <v>11940</v>
      </c>
      <c r="F13034" s="5" t="s">
        <v>11941</v>
      </c>
      <c r="G13034" s="5" t="s">
        <v>11942</v>
      </c>
      <c r="H13034" s="5" t="s">
        <v>11943</v>
      </c>
    </row>
    <row r="13035" spans="1:8" x14ac:dyDescent="0.35">
      <c r="A13035" s="1" t="s">
        <v>11944</v>
      </c>
      <c r="B13035" s="6">
        <v>0.2205173677176</v>
      </c>
      <c r="C13035" s="6">
        <v>0.49497423545239999</v>
      </c>
      <c r="D13035" s="7">
        <v>0</v>
      </c>
      <c r="E13035" s="7">
        <v>0</v>
      </c>
      <c r="F13035" s="7">
        <v>0</v>
      </c>
      <c r="G13035" s="7">
        <v>0</v>
      </c>
      <c r="H13035" s="8">
        <v>8.2561702473450002E-2</v>
      </c>
    </row>
    <row r="13036" spans="1:8" x14ac:dyDescent="0.35">
      <c r="B13036" s="9">
        <v>24.76851074204</v>
      </c>
      <c r="C13036" s="9">
        <v>24.76851074204</v>
      </c>
      <c r="D13036" s="10">
        <v>0</v>
      </c>
      <c r="E13036" s="10">
        <v>0</v>
      </c>
      <c r="F13036" s="10">
        <v>0</v>
      </c>
      <c r="G13036" s="10">
        <v>0</v>
      </c>
      <c r="H13036" s="11">
        <v>24.76851074204</v>
      </c>
    </row>
    <row r="13037" spans="1:8" x14ac:dyDescent="0.35">
      <c r="A13037" s="1" t="s">
        <v>11945</v>
      </c>
      <c r="B13037" s="6">
        <v>0.28323516576199997</v>
      </c>
      <c r="C13037" s="7">
        <v>0</v>
      </c>
      <c r="D13037" s="6">
        <v>0.51080561686549997</v>
      </c>
      <c r="E13037" s="7">
        <v>0</v>
      </c>
      <c r="F13037" s="7">
        <v>0</v>
      </c>
      <c r="G13037" s="7">
        <v>0</v>
      </c>
      <c r="H13037" s="8">
        <v>0.1060432460613</v>
      </c>
    </row>
    <row r="13038" spans="1:8" x14ac:dyDescent="0.35">
      <c r="B13038" s="9">
        <v>31.812973818389999</v>
      </c>
      <c r="C13038" s="10">
        <v>0</v>
      </c>
      <c r="D13038" s="9">
        <v>31.812973818389999</v>
      </c>
      <c r="E13038" s="10">
        <v>0</v>
      </c>
      <c r="F13038" s="10">
        <v>0</v>
      </c>
      <c r="G13038" s="10">
        <v>0</v>
      </c>
      <c r="H13038" s="11">
        <v>31.812973818389999</v>
      </c>
    </row>
    <row r="13039" spans="1:8" x14ac:dyDescent="0.35">
      <c r="A13039" s="1" t="s">
        <v>11946</v>
      </c>
      <c r="B13039" s="7">
        <v>0</v>
      </c>
      <c r="C13039" s="7">
        <v>0</v>
      </c>
      <c r="D13039" s="7">
        <v>0</v>
      </c>
      <c r="E13039" s="6">
        <v>0.22433843655819999</v>
      </c>
      <c r="F13039" s="6">
        <v>0.5135240611445</v>
      </c>
      <c r="G13039" s="7">
        <v>0</v>
      </c>
      <c r="H13039" s="8">
        <v>0.14034612591080001</v>
      </c>
    </row>
    <row r="13040" spans="1:8" x14ac:dyDescent="0.35">
      <c r="B13040" s="10">
        <v>0</v>
      </c>
      <c r="C13040" s="10">
        <v>0</v>
      </c>
      <c r="D13040" s="10">
        <v>0</v>
      </c>
      <c r="E13040" s="9">
        <v>42.103837773229998</v>
      </c>
      <c r="F13040" s="9">
        <v>42.103837773229998</v>
      </c>
      <c r="G13040" s="10">
        <v>0</v>
      </c>
      <c r="H13040" s="11">
        <v>42.103837773229998</v>
      </c>
    </row>
    <row r="13041" spans="1:8" x14ac:dyDescent="0.35">
      <c r="A13041" s="1" t="s">
        <v>11947</v>
      </c>
      <c r="B13041" s="7">
        <v>0</v>
      </c>
      <c r="C13041" s="7">
        <v>0</v>
      </c>
      <c r="D13041" s="7">
        <v>0</v>
      </c>
      <c r="E13041" s="6">
        <v>0.31337743854610001</v>
      </c>
      <c r="F13041" s="7">
        <v>0</v>
      </c>
      <c r="G13041" s="6">
        <v>0.55648289967209996</v>
      </c>
      <c r="H13041" s="8">
        <v>0.19604892555449999</v>
      </c>
    </row>
    <row r="13042" spans="1:8" x14ac:dyDescent="0.35">
      <c r="B13042" s="10">
        <v>0</v>
      </c>
      <c r="C13042" s="10">
        <v>0</v>
      </c>
      <c r="D13042" s="10">
        <v>0</v>
      </c>
      <c r="E13042" s="9">
        <v>58.814677666340003</v>
      </c>
      <c r="F13042" s="10">
        <v>0</v>
      </c>
      <c r="G13042" s="9">
        <v>58.814677666340003</v>
      </c>
      <c r="H13042" s="11">
        <v>58.814677666340003</v>
      </c>
    </row>
    <row r="13043" spans="1:8" x14ac:dyDescent="0.35">
      <c r="A13043" s="1" t="s">
        <v>11948</v>
      </c>
      <c r="B13043" s="6">
        <v>0.2249954527953</v>
      </c>
      <c r="C13043" s="6">
        <v>0.50502576454759995</v>
      </c>
      <c r="D13043" s="7">
        <v>0</v>
      </c>
      <c r="E13043" s="7">
        <v>0</v>
      </c>
      <c r="F13043" s="7">
        <v>0</v>
      </c>
      <c r="G13043" s="7">
        <v>0</v>
      </c>
      <c r="H13043" s="8">
        <v>8.4238297526539996E-2</v>
      </c>
    </row>
    <row r="13044" spans="1:8" x14ac:dyDescent="0.35">
      <c r="B13044" s="9">
        <v>25.271489257959999</v>
      </c>
      <c r="C13044" s="9">
        <v>25.271489257959999</v>
      </c>
      <c r="D13044" s="10">
        <v>0</v>
      </c>
      <c r="E13044" s="10">
        <v>0</v>
      </c>
      <c r="F13044" s="10">
        <v>0</v>
      </c>
      <c r="G13044" s="10">
        <v>0</v>
      </c>
      <c r="H13044" s="11">
        <v>25.271489257959999</v>
      </c>
    </row>
    <row r="13045" spans="1:8" x14ac:dyDescent="0.35">
      <c r="A13045" s="1" t="s">
        <v>11949</v>
      </c>
      <c r="B13045" s="6">
        <v>0.27125201372520003</v>
      </c>
      <c r="C13045" s="7">
        <v>0</v>
      </c>
      <c r="D13045" s="6">
        <v>0.48919438313449998</v>
      </c>
      <c r="E13045" s="7">
        <v>0</v>
      </c>
      <c r="F13045" s="7">
        <v>0</v>
      </c>
      <c r="G13045" s="7">
        <v>0</v>
      </c>
      <c r="H13045" s="8">
        <v>0.10155675393870001</v>
      </c>
    </row>
    <row r="13046" spans="1:8" x14ac:dyDescent="0.35">
      <c r="B13046" s="9">
        <v>30.467026181609999</v>
      </c>
      <c r="C13046" s="10">
        <v>0</v>
      </c>
      <c r="D13046" s="9">
        <v>30.467026181609999</v>
      </c>
      <c r="E13046" s="10">
        <v>0</v>
      </c>
      <c r="F13046" s="10">
        <v>0</v>
      </c>
      <c r="G13046" s="10">
        <v>0</v>
      </c>
      <c r="H13046" s="11">
        <v>30.467026181609999</v>
      </c>
    </row>
    <row r="13047" spans="1:8" x14ac:dyDescent="0.35">
      <c r="A13047" s="1" t="s">
        <v>11950</v>
      </c>
      <c r="B13047" s="7">
        <v>0</v>
      </c>
      <c r="C13047" s="7">
        <v>0</v>
      </c>
      <c r="D13047" s="7">
        <v>0</v>
      </c>
      <c r="E13047" s="6">
        <v>0.2125221772526</v>
      </c>
      <c r="F13047" s="6">
        <v>0.4864759388555</v>
      </c>
      <c r="G13047" s="7">
        <v>0</v>
      </c>
      <c r="H13047" s="8">
        <v>0.13295387408920001</v>
      </c>
    </row>
    <row r="13048" spans="1:8" x14ac:dyDescent="0.35">
      <c r="B13048" s="10">
        <v>0</v>
      </c>
      <c r="C13048" s="10">
        <v>0</v>
      </c>
      <c r="D13048" s="10">
        <v>0</v>
      </c>
      <c r="E13048" s="9">
        <v>39.886162226769997</v>
      </c>
      <c r="F13048" s="9">
        <v>39.886162226769997</v>
      </c>
      <c r="G13048" s="10">
        <v>0</v>
      </c>
      <c r="H13048" s="11">
        <v>39.886162226769997</v>
      </c>
    </row>
    <row r="13049" spans="1:8" x14ac:dyDescent="0.35">
      <c r="A13049" s="1" t="s">
        <v>11951</v>
      </c>
      <c r="B13049" s="7">
        <v>0</v>
      </c>
      <c r="C13049" s="7">
        <v>0</v>
      </c>
      <c r="D13049" s="7">
        <v>0</v>
      </c>
      <c r="E13049" s="6">
        <v>0.2497619476431</v>
      </c>
      <c r="F13049" s="7">
        <v>0</v>
      </c>
      <c r="G13049" s="6">
        <v>0.44351710032789998</v>
      </c>
      <c r="H13049" s="8">
        <v>0.15625107444549999</v>
      </c>
    </row>
    <row r="13050" spans="1:8" x14ac:dyDescent="0.35">
      <c r="B13050" s="10">
        <v>0</v>
      </c>
      <c r="C13050" s="10">
        <v>0</v>
      </c>
      <c r="D13050" s="10">
        <v>0</v>
      </c>
      <c r="E13050" s="9">
        <v>46.875322333660002</v>
      </c>
      <c r="F13050" s="10">
        <v>0</v>
      </c>
      <c r="G13050" s="9">
        <v>46.875322333660002</v>
      </c>
      <c r="H13050" s="11">
        <v>46.875322333660002</v>
      </c>
    </row>
    <row r="13051" spans="1:8" x14ac:dyDescent="0.35">
      <c r="A13051" s="1" t="s">
        <v>11952</v>
      </c>
      <c r="B13051" s="8">
        <v>1</v>
      </c>
      <c r="C13051" s="8">
        <v>1</v>
      </c>
      <c r="D13051" s="8">
        <v>1</v>
      </c>
      <c r="E13051" s="8">
        <v>1</v>
      </c>
      <c r="F13051" s="8">
        <v>1</v>
      </c>
      <c r="G13051" s="8">
        <v>1</v>
      </c>
      <c r="H13051" s="8">
        <v>1</v>
      </c>
    </row>
    <row r="13052" spans="1:8" x14ac:dyDescent="0.35">
      <c r="B13052" s="11">
        <v>112.32</v>
      </c>
      <c r="C13052" s="11">
        <v>50.04</v>
      </c>
      <c r="D13052" s="11">
        <v>62.28</v>
      </c>
      <c r="E13052" s="11">
        <v>187.68</v>
      </c>
      <c r="F13052" s="11">
        <v>81.99</v>
      </c>
      <c r="G13052" s="11">
        <v>105.69</v>
      </c>
      <c r="H13052" s="11">
        <v>300</v>
      </c>
    </row>
    <row r="13053" spans="1:8" x14ac:dyDescent="0.35">
      <c r="A13053" s="1" t="s">
        <v>11953</v>
      </c>
    </row>
    <row r="13054" spans="1:8" x14ac:dyDescent="0.35">
      <c r="A13054" s="1" t="s">
        <v>11954</v>
      </c>
    </row>
    <row r="13058" spans="1:10" x14ac:dyDescent="0.35">
      <c r="A13058" s="4" t="s">
        <v>11955</v>
      </c>
    </row>
    <row r="13059" spans="1:10" x14ac:dyDescent="0.35">
      <c r="A13059" s="1" t="s">
        <v>11956</v>
      </c>
    </row>
    <row r="13060" spans="1:10" ht="31" x14ac:dyDescent="0.35">
      <c r="A13060" s="5" t="s">
        <v>11957</v>
      </c>
      <c r="B13060" s="5" t="s">
        <v>11958</v>
      </c>
      <c r="C13060" s="5" t="s">
        <v>11959</v>
      </c>
      <c r="D13060" s="5" t="s">
        <v>11960</v>
      </c>
      <c r="E13060" s="5" t="s">
        <v>11961</v>
      </c>
      <c r="F13060" s="5" t="s">
        <v>11962</v>
      </c>
      <c r="G13060" s="5" t="s">
        <v>11963</v>
      </c>
      <c r="H13060" s="5" t="s">
        <v>11964</v>
      </c>
      <c r="I13060" s="5" t="s">
        <v>11965</v>
      </c>
      <c r="J13060" s="5" t="s">
        <v>11966</v>
      </c>
    </row>
    <row r="13061" spans="1:10" x14ac:dyDescent="0.35">
      <c r="A13061" s="1" t="s">
        <v>11967</v>
      </c>
      <c r="B13061" s="8">
        <v>3.5543620121570002E-2</v>
      </c>
      <c r="C13061" s="8">
        <v>0.1018055514745</v>
      </c>
      <c r="D13061" s="8">
        <v>0.1081901181421</v>
      </c>
      <c r="E13061" s="8">
        <v>4.3105107015170001E-2</v>
      </c>
      <c r="F13061" s="8">
        <v>2.552080724285E-2</v>
      </c>
      <c r="G13061" s="8">
        <v>0.13405737608669999</v>
      </c>
      <c r="H13061" s="8">
        <v>7.5510662456060001E-2</v>
      </c>
      <c r="I13061" s="8">
        <v>0.33948587475070002</v>
      </c>
      <c r="J13061" s="8">
        <v>8.2561702473450002E-2</v>
      </c>
    </row>
    <row r="13062" spans="1:10" x14ac:dyDescent="0.35">
      <c r="B13062" s="11">
        <v>4.4288404010200004</v>
      </c>
      <c r="C13062" s="11">
        <v>8.7671666710769998</v>
      </c>
      <c r="D13062" s="11">
        <v>8.7642998654100008</v>
      </c>
      <c r="E13062" s="11">
        <v>3.06141103046</v>
      </c>
      <c r="F13062" s="11">
        <v>1.3674293705589999</v>
      </c>
      <c r="G13062" s="11">
        <v>6.0616748931339997</v>
      </c>
      <c r="H13062" s="11">
        <v>2.7026249722759998</v>
      </c>
      <c r="I13062" s="11">
        <v>2.808203804528</v>
      </c>
      <c r="J13062" s="11">
        <v>24.76851074204</v>
      </c>
    </row>
    <row r="13063" spans="1:10" x14ac:dyDescent="0.35">
      <c r="A13063" s="1" t="s">
        <v>11968</v>
      </c>
      <c r="B13063" s="8">
        <v>7.6442362058309996E-2</v>
      </c>
      <c r="C13063" s="8">
        <v>0.1463139892592</v>
      </c>
      <c r="D13063" s="8">
        <v>0.1051481735029</v>
      </c>
      <c r="E13063" s="8">
        <v>7.5763992493739996E-2</v>
      </c>
      <c r="F13063" s="8">
        <v>7.7341546478510007E-2</v>
      </c>
      <c r="G13063" s="8">
        <v>0.1050861301312</v>
      </c>
      <c r="H13063" s="8">
        <v>0.1052265561294</v>
      </c>
      <c r="I13063" s="8">
        <v>0.1414496462964</v>
      </c>
      <c r="J13063" s="8">
        <v>0.1060432460613</v>
      </c>
    </row>
    <row r="13064" spans="1:10" x14ac:dyDescent="0.35">
      <c r="B13064" s="11">
        <v>9.5249448501659995</v>
      </c>
      <c r="C13064" s="11">
        <v>12.60009018729</v>
      </c>
      <c r="D13064" s="11">
        <v>8.5178770363250003</v>
      </c>
      <c r="E13064" s="11">
        <v>5.3809104858610004</v>
      </c>
      <c r="F13064" s="11">
        <v>4.1440343643049999</v>
      </c>
      <c r="G13064" s="11">
        <v>4.7516815204610001</v>
      </c>
      <c r="H13064" s="11">
        <v>3.7661955158640001</v>
      </c>
      <c r="I13064" s="11">
        <v>1.1700617446029999</v>
      </c>
      <c r="J13064" s="11">
        <v>31.812973818389999</v>
      </c>
    </row>
    <row r="13065" spans="1:10" x14ac:dyDescent="0.35">
      <c r="A13065" s="1" t="s">
        <v>11969</v>
      </c>
      <c r="B13065" s="8">
        <v>0.1840836172119</v>
      </c>
      <c r="C13065" s="8">
        <v>0.113899094246</v>
      </c>
      <c r="D13065" s="8">
        <v>0.1155171430605</v>
      </c>
      <c r="E13065" s="8">
        <v>0.1663349584986</v>
      </c>
      <c r="F13065" s="8">
        <v>0.20760960986849999</v>
      </c>
      <c r="G13065" s="8">
        <v>0.12655936492559999</v>
      </c>
      <c r="H13065" s="8">
        <v>0.10156692843450001</v>
      </c>
      <c r="I13065" s="8">
        <v>0</v>
      </c>
      <c r="J13065" s="8">
        <v>0.14034612591080001</v>
      </c>
    </row>
    <row r="13066" spans="1:10" x14ac:dyDescent="0.35">
      <c r="B13066" s="11">
        <v>22.93736423823</v>
      </c>
      <c r="C13066" s="11">
        <v>9.8086236799119995</v>
      </c>
      <c r="D13066" s="11">
        <v>9.3578498550890004</v>
      </c>
      <c r="E13066" s="11">
        <v>11.81344188566</v>
      </c>
      <c r="F13066" s="11">
        <v>11.123922352579999</v>
      </c>
      <c r="G13066" s="11">
        <v>5.7226371815929999</v>
      </c>
      <c r="H13066" s="11">
        <v>3.635212673496</v>
      </c>
      <c r="I13066" s="11">
        <v>0</v>
      </c>
      <c r="J13066" s="11">
        <v>42.103837773229998</v>
      </c>
    </row>
    <row r="13067" spans="1:10" x14ac:dyDescent="0.35">
      <c r="A13067" s="1" t="s">
        <v>11970</v>
      </c>
      <c r="B13067" s="8">
        <v>0.1844996727214</v>
      </c>
      <c r="C13067" s="8">
        <v>0.1138506824654</v>
      </c>
      <c r="D13067" s="8">
        <v>0.30742453425100003</v>
      </c>
      <c r="E13067" s="8">
        <v>0.21271396391309999</v>
      </c>
      <c r="F13067" s="8">
        <v>0.1471013984007</v>
      </c>
      <c r="G13067" s="8">
        <v>0.2664799402677</v>
      </c>
      <c r="H13067" s="8">
        <v>0.3591519746904</v>
      </c>
      <c r="I13067" s="8">
        <v>0.13504362549650001</v>
      </c>
      <c r="J13067" s="8">
        <v>0.19604892555449999</v>
      </c>
    </row>
    <row r="13068" spans="1:10" x14ac:dyDescent="0.35">
      <c r="B13068" s="11">
        <v>22.989205987710001</v>
      </c>
      <c r="C13068" s="11">
        <v>9.8044546130619992</v>
      </c>
      <c r="D13068" s="11">
        <v>24.90394548439</v>
      </c>
      <c r="E13068" s="11">
        <v>15.10737173735</v>
      </c>
      <c r="F13068" s="11">
        <v>7.8818342503589998</v>
      </c>
      <c r="G13068" s="11">
        <v>12.049428465609999</v>
      </c>
      <c r="H13068" s="11">
        <v>12.854517018779999</v>
      </c>
      <c r="I13068" s="11">
        <v>1.117071581182</v>
      </c>
      <c r="J13068" s="11">
        <v>58.814677666340003</v>
      </c>
    </row>
    <row r="13069" spans="1:10" x14ac:dyDescent="0.35">
      <c r="A13069" s="1" t="s">
        <v>11971</v>
      </c>
      <c r="B13069" s="8">
        <v>8.9392164359189993E-2</v>
      </c>
      <c r="C13069" s="8">
        <v>0.1063655999829</v>
      </c>
      <c r="D13069" s="8">
        <v>4.6060925351559999E-2</v>
      </c>
      <c r="E13069" s="8">
        <v>2.1673424172189999E-2</v>
      </c>
      <c r="F13069" s="8">
        <v>0.17915390974439999</v>
      </c>
      <c r="G13069" s="8">
        <v>8.2520217962920001E-2</v>
      </c>
      <c r="H13069" s="8">
        <v>0</v>
      </c>
      <c r="I13069" s="8">
        <v>0.15011960364490001</v>
      </c>
      <c r="J13069" s="8">
        <v>8.4238297526539996E-2</v>
      </c>
    </row>
    <row r="13070" spans="1:10" x14ac:dyDescent="0.35">
      <c r="B13070" s="11">
        <v>11.13852859372</v>
      </c>
      <c r="C13070" s="11">
        <v>9.1598633828199993</v>
      </c>
      <c r="D13070" s="11">
        <v>3.7313182459890002</v>
      </c>
      <c r="E13070" s="11">
        <v>1.539289991909</v>
      </c>
      <c r="F13070" s="11">
        <v>9.5992386018149993</v>
      </c>
      <c r="G13070" s="11">
        <v>3.7313182459890002</v>
      </c>
      <c r="H13070" s="11">
        <v>0</v>
      </c>
      <c r="I13070" s="11">
        <v>1.2417790354289999</v>
      </c>
      <c r="J13070" s="11">
        <v>25.271489257959999</v>
      </c>
    </row>
    <row r="13071" spans="1:10" x14ac:dyDescent="0.35">
      <c r="A13071" s="1" t="s">
        <v>11972</v>
      </c>
      <c r="B13071" s="8">
        <v>0.10624451108830001</v>
      </c>
      <c r="C13071" s="8">
        <v>0.13915640478579999</v>
      </c>
      <c r="D13071" s="8">
        <v>5.3799787949440001E-2</v>
      </c>
      <c r="E13071" s="8">
        <v>9.2397074989520003E-2</v>
      </c>
      <c r="F13071" s="8">
        <v>0.1245994011809</v>
      </c>
      <c r="G13071" s="8">
        <v>5.7687958867259997E-2</v>
      </c>
      <c r="H13071" s="8">
        <v>4.888765889887E-2</v>
      </c>
      <c r="I13071" s="8">
        <v>0.10719536625419999</v>
      </c>
      <c r="J13071" s="8">
        <v>0.10155675393870001</v>
      </c>
    </row>
    <row r="13072" spans="1:10" x14ac:dyDescent="0.35">
      <c r="B13072" s="11">
        <v>13.23838093827</v>
      </c>
      <c r="C13072" s="11">
        <v>11.9837020323</v>
      </c>
      <c r="D13072" s="11">
        <v>4.3582305147789997</v>
      </c>
      <c r="E13072" s="11">
        <v>6.5622253171910003</v>
      </c>
      <c r="F13072" s="11">
        <v>6.6761556210809996</v>
      </c>
      <c r="G13072" s="11">
        <v>2.6084775199210002</v>
      </c>
      <c r="H13072" s="11">
        <v>1.749752994858</v>
      </c>
      <c r="I13072" s="11">
        <v>0.88671269626100002</v>
      </c>
      <c r="J13072" s="11">
        <v>30.467026181609999</v>
      </c>
    </row>
    <row r="13073" spans="1:10" x14ac:dyDescent="0.35">
      <c r="A13073" s="1" t="s">
        <v>11973</v>
      </c>
      <c r="B13073" s="8">
        <v>0.14037405060909999</v>
      </c>
      <c r="C13073" s="8">
        <v>0.169415313437</v>
      </c>
      <c r="D13073" s="8">
        <v>8.3417791167929994E-2</v>
      </c>
      <c r="E13073" s="8">
        <v>0.2045216292816</v>
      </c>
      <c r="F13073" s="8">
        <v>5.5345909093379997E-2</v>
      </c>
      <c r="G13073" s="8">
        <v>3.7121103298899998E-2</v>
      </c>
      <c r="H13073" s="8">
        <v>0.14190681087250001</v>
      </c>
      <c r="I13073" s="8">
        <v>0.1267058835573</v>
      </c>
      <c r="J13073" s="8">
        <v>0.13295387408920001</v>
      </c>
    </row>
    <row r="13074" spans="1:10" x14ac:dyDescent="0.35">
      <c r="B13074" s="11">
        <v>17.491022705790002</v>
      </c>
      <c r="C13074" s="11">
        <v>14.589501928160001</v>
      </c>
      <c r="D13074" s="11">
        <v>6.7575352394539996</v>
      </c>
      <c r="E13074" s="11">
        <v>14.525535724339999</v>
      </c>
      <c r="F13074" s="11">
        <v>2.965486981443</v>
      </c>
      <c r="G13074" s="11">
        <v>1.678505625284</v>
      </c>
      <c r="H13074" s="11">
        <v>5.0790296141700004</v>
      </c>
      <c r="I13074" s="11">
        <v>1.0481023533689999</v>
      </c>
      <c r="J13074" s="11">
        <v>39.886162226769997</v>
      </c>
    </row>
    <row r="13075" spans="1:10" x14ac:dyDescent="0.35">
      <c r="A13075" s="1" t="s">
        <v>11974</v>
      </c>
      <c r="B13075" s="8">
        <v>0.18342000183019999</v>
      </c>
      <c r="C13075" s="8">
        <v>0.1091933643492</v>
      </c>
      <c r="D13075" s="8">
        <v>0.18044152657449999</v>
      </c>
      <c r="E13075" s="8">
        <v>0.18348984963619999</v>
      </c>
      <c r="F13075" s="8">
        <v>0.18332741799069999</v>
      </c>
      <c r="G13075" s="8">
        <v>0.19048790845979999</v>
      </c>
      <c r="H13075" s="8">
        <v>0.1677494085183</v>
      </c>
      <c r="I13075" s="8">
        <v>0</v>
      </c>
      <c r="J13075" s="8">
        <v>0.15625107444549999</v>
      </c>
    </row>
    <row r="13076" spans="1:10" x14ac:dyDescent="0.35">
      <c r="B13076" s="11">
        <v>22.854675795039999</v>
      </c>
      <c r="C13076" s="11">
        <v>9.403381355534</v>
      </c>
      <c r="D13076" s="11">
        <v>14.617265183080001</v>
      </c>
      <c r="E13076" s="11">
        <v>13.0318166118</v>
      </c>
      <c r="F13076" s="11">
        <v>9.8228591832460008</v>
      </c>
      <c r="G13076" s="11">
        <v>8.6132953356440005</v>
      </c>
      <c r="H13076" s="11">
        <v>6.003969847434</v>
      </c>
      <c r="I13076" s="11">
        <v>0</v>
      </c>
      <c r="J13076" s="11">
        <v>46.875322333660002</v>
      </c>
    </row>
    <row r="13077" spans="1:10" x14ac:dyDescent="0.35">
      <c r="A13077" s="1" t="s">
        <v>11975</v>
      </c>
      <c r="B13077" s="8">
        <v>1</v>
      </c>
      <c r="C13077" s="8">
        <v>1</v>
      </c>
      <c r="D13077" s="8">
        <v>1</v>
      </c>
      <c r="E13077" s="8">
        <v>1</v>
      </c>
      <c r="F13077" s="8">
        <v>1</v>
      </c>
      <c r="G13077" s="8">
        <v>1</v>
      </c>
      <c r="H13077" s="8">
        <v>1</v>
      </c>
      <c r="I13077" s="8">
        <v>1</v>
      </c>
      <c r="J13077" s="8">
        <v>1</v>
      </c>
    </row>
    <row r="13078" spans="1:10" x14ac:dyDescent="0.35">
      <c r="B13078" s="11">
        <v>124.60296351</v>
      </c>
      <c r="C13078" s="11">
        <v>86.116783850160004</v>
      </c>
      <c r="D13078" s="11">
        <v>81.008321424510001</v>
      </c>
      <c r="E13078" s="11">
        <v>71.022002784570006</v>
      </c>
      <c r="F13078" s="11">
        <v>53.580960725380002</v>
      </c>
      <c r="G13078" s="11">
        <v>45.217018787640001</v>
      </c>
      <c r="H13078" s="11">
        <v>35.79130263687</v>
      </c>
      <c r="I13078" s="11">
        <v>8.2719312153709996</v>
      </c>
      <c r="J13078" s="11">
        <v>300</v>
      </c>
    </row>
    <row r="13079" spans="1:10" x14ac:dyDescent="0.35">
      <c r="A13079" s="1" t="s">
        <v>11976</v>
      </c>
    </row>
    <row r="13080" spans="1:10" x14ac:dyDescent="0.35">
      <c r="A13080" s="1" t="s">
        <v>11977</v>
      </c>
    </row>
    <row r="13084" spans="1:10" x14ac:dyDescent="0.35">
      <c r="A13084" s="4" t="s">
        <v>11978</v>
      </c>
    </row>
    <row r="13085" spans="1:10" x14ac:dyDescent="0.35">
      <c r="A13085" s="1" t="s">
        <v>11979</v>
      </c>
    </row>
    <row r="13086" spans="1:10" ht="46.5" x14ac:dyDescent="0.35">
      <c r="A13086" s="5" t="s">
        <v>11980</v>
      </c>
      <c r="B13086" s="5" t="s">
        <v>11981</v>
      </c>
      <c r="C13086" s="5" t="s">
        <v>11982</v>
      </c>
      <c r="D13086" s="5" t="s">
        <v>11983</v>
      </c>
      <c r="E13086" s="5" t="s">
        <v>11984</v>
      </c>
      <c r="F13086" s="5" t="s">
        <v>11985</v>
      </c>
      <c r="G13086" s="5" t="s">
        <v>11986</v>
      </c>
      <c r="H13086" s="5" t="s">
        <v>11987</v>
      </c>
      <c r="I13086" s="5" t="s">
        <v>11988</v>
      </c>
      <c r="J13086" s="5" t="s">
        <v>11989</v>
      </c>
    </row>
    <row r="13087" spans="1:10" x14ac:dyDescent="0.35">
      <c r="A13087" s="1" t="s">
        <v>11990</v>
      </c>
      <c r="B13087" s="8">
        <v>4.1997610784089999E-2</v>
      </c>
      <c r="C13087" s="8">
        <v>8.3742793031210003E-2</v>
      </c>
      <c r="D13087" s="8">
        <v>0.16238687603599999</v>
      </c>
      <c r="E13087" s="8">
        <v>6.0759576580340001E-2</v>
      </c>
      <c r="F13087" s="8">
        <v>2.0849043706080001E-2</v>
      </c>
      <c r="G13087" s="8">
        <v>0.13157520961499999</v>
      </c>
      <c r="H13087" s="8">
        <v>0.21802012831350001</v>
      </c>
      <c r="I13087" s="8">
        <v>0.15304767930909999</v>
      </c>
      <c r="J13087" s="8">
        <v>8.2561702473450002E-2</v>
      </c>
    </row>
    <row r="13088" spans="1:10" x14ac:dyDescent="0.35">
      <c r="B13088" s="11">
        <v>5.8593917448289998</v>
      </c>
      <c r="C13088" s="11">
        <v>7.4167040326000002</v>
      </c>
      <c r="D13088" s="11">
        <v>8.4437209094989996</v>
      </c>
      <c r="E13088" s="11">
        <v>4.4919623742689998</v>
      </c>
      <c r="F13088" s="11">
        <v>1.3674293705589999</v>
      </c>
      <c r="G13088" s="11">
        <v>4.4030335298400001</v>
      </c>
      <c r="H13088" s="11">
        <v>4.0406873796590004</v>
      </c>
      <c r="I13088" s="11">
        <v>3.0486940551080002</v>
      </c>
      <c r="J13088" s="11">
        <v>24.76851074204</v>
      </c>
    </row>
    <row r="13089" spans="1:10" x14ac:dyDescent="0.35">
      <c r="A13089" s="1" t="s">
        <v>11991</v>
      </c>
      <c r="B13089" s="8">
        <v>6.6003513420040003E-2</v>
      </c>
      <c r="C13089" s="8">
        <v>0.1195357520451</v>
      </c>
      <c r="D13089" s="8">
        <v>0.12760226973300001</v>
      </c>
      <c r="E13089" s="8">
        <v>8.6332631028500001E-2</v>
      </c>
      <c r="F13089" s="8">
        <v>4.308844620117E-2</v>
      </c>
      <c r="G13089" s="8">
        <v>8.4547125973640003E-2</v>
      </c>
      <c r="H13089" s="8">
        <v>0.20534222841880001</v>
      </c>
      <c r="I13089" s="8">
        <v>0.27021325818620001</v>
      </c>
      <c r="J13089" s="8">
        <v>0.1060432460613</v>
      </c>
    </row>
    <row r="13090" spans="1:10" x14ac:dyDescent="0.35">
      <c r="B13090" s="11">
        <v>9.208629596842</v>
      </c>
      <c r="C13090" s="11">
        <v>10.586717520900001</v>
      </c>
      <c r="D13090" s="11">
        <v>6.6350063462369997</v>
      </c>
      <c r="E13090" s="11">
        <v>6.3825811843649998</v>
      </c>
      <c r="F13090" s="11">
        <v>2.8260484124779999</v>
      </c>
      <c r="G13090" s="11">
        <v>2.8292854832069998</v>
      </c>
      <c r="H13090" s="11">
        <v>3.8057208630299999</v>
      </c>
      <c r="I13090" s="11">
        <v>5.3826203544029996</v>
      </c>
      <c r="J13090" s="11">
        <v>31.812973818389999</v>
      </c>
    </row>
    <row r="13091" spans="1:10" x14ac:dyDescent="0.35">
      <c r="A13091" s="1" t="s">
        <v>11992</v>
      </c>
      <c r="B13091" s="8">
        <v>0.1757011527366</v>
      </c>
      <c r="C13091" s="8">
        <v>0.1362506524314</v>
      </c>
      <c r="D13091" s="8">
        <v>0.10622453410219999</v>
      </c>
      <c r="E13091" s="8">
        <v>0.13396130135109999</v>
      </c>
      <c r="F13091" s="8">
        <v>0.2227504894872</v>
      </c>
      <c r="G13091" s="8">
        <v>0.1110077814397</v>
      </c>
      <c r="H13091" s="8">
        <v>9.7587948135350003E-2</v>
      </c>
      <c r="I13091" s="8">
        <v>0</v>
      </c>
      <c r="J13091" s="8">
        <v>0.14034612591080001</v>
      </c>
    </row>
    <row r="13092" spans="1:10" x14ac:dyDescent="0.35">
      <c r="B13092" s="11">
        <v>24.51334408508</v>
      </c>
      <c r="C13092" s="11">
        <v>12.0670773777</v>
      </c>
      <c r="D13092" s="11">
        <v>5.5234163104549996</v>
      </c>
      <c r="E13092" s="11">
        <v>9.9037741726479993</v>
      </c>
      <c r="F13092" s="11">
        <v>14.60956991243</v>
      </c>
      <c r="G13092" s="11">
        <v>3.71476500157</v>
      </c>
      <c r="H13092" s="11">
        <v>1.808651308885</v>
      </c>
      <c r="I13092" s="11">
        <v>0</v>
      </c>
      <c r="J13092" s="11">
        <v>42.103837773229998</v>
      </c>
    </row>
    <row r="13093" spans="1:10" x14ac:dyDescent="0.35">
      <c r="A13093" s="1" t="s">
        <v>11993</v>
      </c>
      <c r="B13093" s="8">
        <v>0.18238251971300001</v>
      </c>
      <c r="C13093" s="8">
        <v>0.19600650455890001</v>
      </c>
      <c r="D13093" s="8">
        <v>0.24940483296730001</v>
      </c>
      <c r="E13093" s="8">
        <v>0.18737304835980001</v>
      </c>
      <c r="F13093" s="8">
        <v>0.17675717474710001</v>
      </c>
      <c r="G13093" s="8">
        <v>0.27605137311849998</v>
      </c>
      <c r="H13093" s="8">
        <v>0.201292093127</v>
      </c>
      <c r="I13093" s="8">
        <v>0.152679209914</v>
      </c>
      <c r="J13093" s="8">
        <v>0.19604892555449999</v>
      </c>
    </row>
    <row r="13094" spans="1:10" x14ac:dyDescent="0.35">
      <c r="B13094" s="11">
        <v>25.445510124399998</v>
      </c>
      <c r="C13094" s="11">
        <v>17.359371238510001</v>
      </c>
      <c r="D13094" s="11">
        <v>12.968442120840001</v>
      </c>
      <c r="E13094" s="11">
        <v>13.85251067495</v>
      </c>
      <c r="F13094" s="11">
        <v>11.592999449460001</v>
      </c>
      <c r="G13094" s="11">
        <v>9.2377846507410002</v>
      </c>
      <c r="H13094" s="11">
        <v>3.7306574700940001</v>
      </c>
      <c r="I13094" s="11">
        <v>3.0413541825960002</v>
      </c>
      <c r="J13094" s="11">
        <v>58.814677666340003</v>
      </c>
    </row>
    <row r="13095" spans="1:10" x14ac:dyDescent="0.35">
      <c r="A13095" s="1" t="s">
        <v>11994</v>
      </c>
      <c r="B13095" s="8">
        <v>9.0440648124039999E-2</v>
      </c>
      <c r="C13095" s="8">
        <v>0.12885047358419999</v>
      </c>
      <c r="D13095" s="8">
        <v>2.3881487847790001E-2</v>
      </c>
      <c r="E13095" s="8">
        <v>9.1256596800449993E-2</v>
      </c>
      <c r="F13095" s="8">
        <v>8.9520907330209995E-2</v>
      </c>
      <c r="G13095" s="8">
        <v>3.7107902034990002E-2</v>
      </c>
      <c r="H13095" s="8">
        <v>0</v>
      </c>
      <c r="I13095" s="8">
        <v>0</v>
      </c>
      <c r="J13095" s="8">
        <v>8.4238297526539996E-2</v>
      </c>
    </row>
    <row r="13096" spans="1:10" x14ac:dyDescent="0.35">
      <c r="B13096" s="11">
        <v>12.61803176708</v>
      </c>
      <c r="C13096" s="11">
        <v>11.411678455460001</v>
      </c>
      <c r="D13096" s="11">
        <v>1.2417790354289999</v>
      </c>
      <c r="E13096" s="11">
        <v>6.7466105312540003</v>
      </c>
      <c r="F13096" s="11">
        <v>5.8714212358219999</v>
      </c>
      <c r="G13096" s="11">
        <v>1.2417790354289999</v>
      </c>
      <c r="H13096" s="11">
        <v>0</v>
      </c>
      <c r="I13096" s="11">
        <v>0</v>
      </c>
      <c r="J13096" s="11">
        <v>25.271489257959999</v>
      </c>
    </row>
    <row r="13097" spans="1:10" x14ac:dyDescent="0.35">
      <c r="A13097" s="1" t="s">
        <v>11995</v>
      </c>
      <c r="B13097" s="8">
        <v>8.1025300610450005E-2</v>
      </c>
      <c r="C13097" s="8">
        <v>0.125056721417</v>
      </c>
      <c r="D13097" s="8">
        <v>8.4020691138279993E-2</v>
      </c>
      <c r="E13097" s="8">
        <v>4.7843949989950001E-2</v>
      </c>
      <c r="F13097" s="8">
        <v>0.1184274591559</v>
      </c>
      <c r="G13097" s="8">
        <v>0.1042534497186</v>
      </c>
      <c r="H13097" s="8">
        <v>4.7488614392110003E-2</v>
      </c>
      <c r="I13097" s="8">
        <v>0.18664973227580001</v>
      </c>
      <c r="J13097" s="8">
        <v>0.10155675393870001</v>
      </c>
    </row>
    <row r="13098" spans="1:10" x14ac:dyDescent="0.35">
      <c r="B13098" s="11">
        <v>11.30442824378</v>
      </c>
      <c r="C13098" s="11">
        <v>11.07568372709</v>
      </c>
      <c r="D13098" s="11">
        <v>4.3688707111880003</v>
      </c>
      <c r="E13098" s="11">
        <v>3.537108638456</v>
      </c>
      <c r="F13098" s="11">
        <v>7.7673196053269997</v>
      </c>
      <c r="G13098" s="11">
        <v>3.4887380081389998</v>
      </c>
      <c r="H13098" s="11">
        <v>0.88013270304919999</v>
      </c>
      <c r="I13098" s="11">
        <v>3.7180434995509999</v>
      </c>
      <c r="J13098" s="11">
        <v>30.467026181609999</v>
      </c>
    </row>
    <row r="13099" spans="1:10" x14ac:dyDescent="0.35">
      <c r="A13099" s="1" t="s">
        <v>11996</v>
      </c>
      <c r="B13099" s="8">
        <v>0.18043570176349999</v>
      </c>
      <c r="C13099" s="8">
        <v>7.7475391812530006E-2</v>
      </c>
      <c r="D13099" s="8">
        <v>9.7558463458089995E-2</v>
      </c>
      <c r="E13099" s="8">
        <v>0.1882077271084</v>
      </c>
      <c r="F13099" s="8">
        <v>0.1716750419733</v>
      </c>
      <c r="G13099" s="8">
        <v>7.6041401702420006E-2</v>
      </c>
      <c r="H13099" s="8">
        <v>0.13640946582089999</v>
      </c>
      <c r="I13099" s="8">
        <v>0.13945027368660001</v>
      </c>
      <c r="J13099" s="8">
        <v>0.13295387408920001</v>
      </c>
    </row>
    <row r="13100" spans="1:10" x14ac:dyDescent="0.35">
      <c r="B13100" s="11">
        <v>25.17389541088</v>
      </c>
      <c r="C13100" s="11">
        <v>6.8616298798280004</v>
      </c>
      <c r="D13100" s="11">
        <v>5.0728018046059997</v>
      </c>
      <c r="E13100" s="11">
        <v>13.91421856931</v>
      </c>
      <c r="F13100" s="11">
        <v>11.25967684157</v>
      </c>
      <c r="G13100" s="11">
        <v>2.5446498799550001</v>
      </c>
      <c r="H13100" s="11">
        <v>2.528151924651</v>
      </c>
      <c r="I13100" s="11">
        <v>2.7778351314490002</v>
      </c>
      <c r="J13100" s="11">
        <v>39.886162226769997</v>
      </c>
    </row>
    <row r="13101" spans="1:10" x14ac:dyDescent="0.35">
      <c r="A13101" s="1" t="s">
        <v>11997</v>
      </c>
      <c r="B13101" s="8">
        <v>0.18201355284830001</v>
      </c>
      <c r="C13101" s="8">
        <v>0.13308171111969999</v>
      </c>
      <c r="D13101" s="8">
        <v>0.14892084471729999</v>
      </c>
      <c r="E13101" s="8">
        <v>0.2042651687814</v>
      </c>
      <c r="F13101" s="8">
        <v>0.15693143739900001</v>
      </c>
      <c r="G13101" s="8">
        <v>0.1794157563971</v>
      </c>
      <c r="H13101" s="8">
        <v>9.3859521792390002E-2</v>
      </c>
      <c r="I13101" s="8">
        <v>9.7959846628260003E-2</v>
      </c>
      <c r="J13101" s="8">
        <v>0.15625107444549999</v>
      </c>
    </row>
    <row r="13102" spans="1:10" x14ac:dyDescent="0.35">
      <c r="B13102" s="11">
        <v>25.39403287699</v>
      </c>
      <c r="C13102" s="11">
        <v>11.78641919859</v>
      </c>
      <c r="D13102" s="11">
        <v>7.743520172907</v>
      </c>
      <c r="E13102" s="11">
        <v>15.101347049819999</v>
      </c>
      <c r="F13102" s="11">
        <v>10.292685827170001</v>
      </c>
      <c r="G13102" s="11">
        <v>6.003969847434</v>
      </c>
      <c r="H13102" s="11">
        <v>1.739550325473</v>
      </c>
      <c r="I13102" s="11">
        <v>1.951350085169</v>
      </c>
      <c r="J13102" s="11">
        <v>46.875322333660002</v>
      </c>
    </row>
    <row r="13103" spans="1:10" x14ac:dyDescent="0.35">
      <c r="A13103" s="1" t="s">
        <v>11998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  <c r="G13103" s="8">
        <v>1</v>
      </c>
      <c r="H13103" s="8">
        <v>1</v>
      </c>
      <c r="I13103" s="8">
        <v>1</v>
      </c>
      <c r="J13103" s="8">
        <v>1</v>
      </c>
    </row>
    <row r="13104" spans="1:10" x14ac:dyDescent="0.35">
      <c r="B13104" s="11">
        <v>139.51726384989999</v>
      </c>
      <c r="C13104" s="11">
        <v>88.565281430680002</v>
      </c>
      <c r="D13104" s="11">
        <v>51.997557411160003</v>
      </c>
      <c r="E13104" s="11">
        <v>73.930113195070007</v>
      </c>
      <c r="F13104" s="11">
        <v>65.587150654810003</v>
      </c>
      <c r="G13104" s="11">
        <v>33.464005436320001</v>
      </c>
      <c r="H13104" s="11">
        <v>18.533551974840002</v>
      </c>
      <c r="I13104" s="11">
        <v>19.919897308279999</v>
      </c>
      <c r="J13104" s="11">
        <v>300</v>
      </c>
    </row>
    <row r="13105" spans="1:7" x14ac:dyDescent="0.35">
      <c r="A13105" s="1" t="s">
        <v>11999</v>
      </c>
    </row>
    <row r="13106" spans="1:7" x14ac:dyDescent="0.35">
      <c r="A13106" s="1" t="s">
        <v>12000</v>
      </c>
    </row>
    <row r="13110" spans="1:7" x14ac:dyDescent="0.35">
      <c r="A13110" s="4" t="s">
        <v>12001</v>
      </c>
    </row>
    <row r="13111" spans="1:7" x14ac:dyDescent="0.35">
      <c r="A13111" s="1" t="s">
        <v>12002</v>
      </c>
    </row>
    <row r="13112" spans="1:7" ht="46.5" x14ac:dyDescent="0.35">
      <c r="A13112" s="5" t="s">
        <v>12003</v>
      </c>
      <c r="B13112" s="5" t="s">
        <v>12004</v>
      </c>
      <c r="C13112" s="5" t="s">
        <v>12005</v>
      </c>
      <c r="D13112" s="5" t="s">
        <v>12006</v>
      </c>
      <c r="E13112" s="5" t="s">
        <v>12007</v>
      </c>
      <c r="F13112" s="5" t="s">
        <v>12008</v>
      </c>
      <c r="G13112" s="5" t="s">
        <v>12009</v>
      </c>
    </row>
    <row r="13113" spans="1:7" x14ac:dyDescent="0.35">
      <c r="A13113" s="1" t="s">
        <v>12010</v>
      </c>
      <c r="B13113" s="8">
        <v>6.5789547431470002E-2</v>
      </c>
      <c r="C13113" s="8">
        <v>6.182477177575E-2</v>
      </c>
      <c r="D13113" s="8">
        <v>0.219914323981</v>
      </c>
      <c r="E13113" s="8">
        <v>0</v>
      </c>
      <c r="F13113" s="6">
        <v>0.61508482118259999</v>
      </c>
      <c r="G13113" s="8">
        <v>8.2561702473450002E-2</v>
      </c>
    </row>
    <row r="13114" spans="1:7" x14ac:dyDescent="0.35">
      <c r="B13114" s="11">
        <v>11.151328289629999</v>
      </c>
      <c r="C13114" s="11">
        <v>6.7698125094439998</v>
      </c>
      <c r="D13114" s="11">
        <v>2.734858741119</v>
      </c>
      <c r="E13114" s="11">
        <v>0</v>
      </c>
      <c r="F13114" s="9">
        <v>4.1125112018380001</v>
      </c>
      <c r="G13114" s="11">
        <v>24.76851074204</v>
      </c>
    </row>
    <row r="13115" spans="1:7" x14ac:dyDescent="0.35">
      <c r="A13115" s="1" t="s">
        <v>12011</v>
      </c>
      <c r="B13115" s="8">
        <v>8.3454003107070004E-2</v>
      </c>
      <c r="C13115" s="8">
        <v>0.12950649053560001</v>
      </c>
      <c r="D13115" s="8">
        <v>0.28035977913900001</v>
      </c>
      <c r="E13115" s="8">
        <v>0</v>
      </c>
      <c r="F13115" s="8">
        <v>0</v>
      </c>
      <c r="G13115" s="8">
        <v>0.1060432460613</v>
      </c>
    </row>
    <row r="13116" spans="1:7" x14ac:dyDescent="0.35">
      <c r="B13116" s="11">
        <v>14.14545352665</v>
      </c>
      <c r="C13116" s="11">
        <v>14.180960713639999</v>
      </c>
      <c r="D13116" s="11">
        <v>3.4865595780950001</v>
      </c>
      <c r="E13116" s="11">
        <v>0</v>
      </c>
      <c r="F13116" s="11">
        <v>0</v>
      </c>
      <c r="G13116" s="11">
        <v>31.812973818389999</v>
      </c>
    </row>
    <row r="13117" spans="1:7" x14ac:dyDescent="0.35">
      <c r="A13117" s="1" t="s">
        <v>12012</v>
      </c>
      <c r="B13117" s="8">
        <v>0.16744429001059999</v>
      </c>
      <c r="C13117" s="8">
        <v>0.1166439101947</v>
      </c>
      <c r="D13117" s="8">
        <v>0</v>
      </c>
      <c r="E13117" s="8">
        <v>0</v>
      </c>
      <c r="F13117" s="8">
        <v>0.14201465182219999</v>
      </c>
      <c r="G13117" s="8">
        <v>0.14034612591080001</v>
      </c>
    </row>
    <row r="13118" spans="1:7" x14ac:dyDescent="0.35">
      <c r="B13118" s="11">
        <v>28.38180715679</v>
      </c>
      <c r="C13118" s="11">
        <v>12.77250816632</v>
      </c>
      <c r="D13118" s="11">
        <v>0</v>
      </c>
      <c r="E13118" s="11">
        <v>0</v>
      </c>
      <c r="F13118" s="11">
        <v>0.94952245012460001</v>
      </c>
      <c r="G13118" s="11">
        <v>42.103837773229998</v>
      </c>
    </row>
    <row r="13119" spans="1:7" x14ac:dyDescent="0.35">
      <c r="A13119" s="1" t="s">
        <v>12013</v>
      </c>
      <c r="B13119" s="8">
        <v>0.1556350262815</v>
      </c>
      <c r="C13119" s="8">
        <v>0.26976901468789999</v>
      </c>
      <c r="D13119" s="8">
        <v>0.15518543738990001</v>
      </c>
      <c r="E13119" s="8">
        <v>0.51384427675980004</v>
      </c>
      <c r="F13119" s="8">
        <v>0</v>
      </c>
      <c r="G13119" s="8">
        <v>0.19604892555449999</v>
      </c>
    </row>
    <row r="13120" spans="1:7" x14ac:dyDescent="0.35">
      <c r="B13120" s="11">
        <v>26.38013695471</v>
      </c>
      <c r="C13120" s="11">
        <v>29.539707108319998</v>
      </c>
      <c r="D13120" s="11">
        <v>1.9298890688749999</v>
      </c>
      <c r="E13120" s="11">
        <v>0.96494453443759998</v>
      </c>
      <c r="F13120" s="11">
        <v>0</v>
      </c>
      <c r="G13120" s="11">
        <v>58.814677666340003</v>
      </c>
    </row>
    <row r="13121" spans="1:7" x14ac:dyDescent="0.35">
      <c r="A13121" s="1" t="s">
        <v>12014</v>
      </c>
      <c r="B13121" s="8">
        <v>9.8884849726589993E-2</v>
      </c>
      <c r="C13121" s="8">
        <v>7.7721527208269997E-2</v>
      </c>
      <c r="D13121" s="8">
        <v>0</v>
      </c>
      <c r="E13121" s="8">
        <v>0</v>
      </c>
      <c r="F13121" s="8">
        <v>0</v>
      </c>
      <c r="G13121" s="8">
        <v>8.4238297526539996E-2</v>
      </c>
    </row>
    <row r="13122" spans="1:7" x14ac:dyDescent="0.35">
      <c r="B13122" s="11">
        <v>16.760982028659999</v>
      </c>
      <c r="C13122" s="11">
        <v>8.5105072293050004</v>
      </c>
      <c r="D13122" s="11">
        <v>0</v>
      </c>
      <c r="E13122" s="11">
        <v>0</v>
      </c>
      <c r="F13122" s="11">
        <v>0</v>
      </c>
      <c r="G13122" s="11">
        <v>25.271489257959999</v>
      </c>
    </row>
    <row r="13123" spans="1:7" x14ac:dyDescent="0.35">
      <c r="A13123" s="1" t="s">
        <v>12015</v>
      </c>
      <c r="B13123" s="8">
        <v>9.7240621352749995E-2</v>
      </c>
      <c r="C13123" s="8">
        <v>9.6148486021469998E-2</v>
      </c>
      <c r="D13123" s="8">
        <v>0.14290354153090001</v>
      </c>
      <c r="E13123" s="8">
        <v>0.48615572324020001</v>
      </c>
      <c r="F13123" s="8">
        <v>0.11462339082840001</v>
      </c>
      <c r="G13123" s="8">
        <v>0.10155675393870001</v>
      </c>
    </row>
    <row r="13124" spans="1:7" x14ac:dyDescent="0.35">
      <c r="B13124" s="11">
        <v>16.48228531929</v>
      </c>
      <c r="C13124" s="11">
        <v>10.52825921935</v>
      </c>
      <c r="D13124" s="11">
        <v>1.7771511769570001</v>
      </c>
      <c r="E13124" s="11">
        <v>0.91294839554170004</v>
      </c>
      <c r="F13124" s="11">
        <v>0.76638207047310003</v>
      </c>
      <c r="G13124" s="11">
        <v>30.467026181609999</v>
      </c>
    </row>
    <row r="13125" spans="1:7" x14ac:dyDescent="0.35">
      <c r="A13125" s="1" t="s">
        <v>12016</v>
      </c>
      <c r="B13125" s="8">
        <v>0.1615798350837</v>
      </c>
      <c r="C13125" s="8">
        <v>9.158590975908E-2</v>
      </c>
      <c r="D13125" s="8">
        <v>0.12962756260649999</v>
      </c>
      <c r="E13125" s="8">
        <v>0</v>
      </c>
      <c r="F13125" s="8">
        <v>0.1282771361668</v>
      </c>
      <c r="G13125" s="8">
        <v>0.13295387408920001</v>
      </c>
    </row>
    <row r="13126" spans="1:7" x14ac:dyDescent="0.35">
      <c r="B13126" s="11">
        <v>27.387782046680002</v>
      </c>
      <c r="C13126" s="11">
        <v>10.02865711862</v>
      </c>
      <c r="D13126" s="11">
        <v>1.6120508490159999</v>
      </c>
      <c r="E13126" s="11">
        <v>0</v>
      </c>
      <c r="F13126" s="11">
        <v>0.85767221244640002</v>
      </c>
      <c r="G13126" s="11">
        <v>39.886162226769997</v>
      </c>
    </row>
    <row r="13127" spans="1:7" x14ac:dyDescent="0.35">
      <c r="A13127" s="1" t="s">
        <v>12017</v>
      </c>
      <c r="B13127" s="8">
        <v>0.16997182700640001</v>
      </c>
      <c r="C13127" s="8">
        <v>0.1567998898173</v>
      </c>
      <c r="D13127" s="8">
        <v>7.2009355352689999E-2</v>
      </c>
      <c r="E13127" s="8">
        <v>0</v>
      </c>
      <c r="F13127" s="8">
        <v>0</v>
      </c>
      <c r="G13127" s="8">
        <v>0.15625107444549999</v>
      </c>
    </row>
    <row r="13128" spans="1:7" x14ac:dyDescent="0.35">
      <c r="B13128" s="11">
        <v>28.810224677579999</v>
      </c>
      <c r="C13128" s="11">
        <v>17.169587934999999</v>
      </c>
      <c r="D13128" s="11">
        <v>0.89550972107490001</v>
      </c>
      <c r="E13128" s="11">
        <v>0</v>
      </c>
      <c r="F13128" s="11">
        <v>0</v>
      </c>
      <c r="G13128" s="11">
        <v>46.875322333660002</v>
      </c>
    </row>
    <row r="13129" spans="1:7" x14ac:dyDescent="0.35">
      <c r="A13129" s="1" t="s">
        <v>12018</v>
      </c>
      <c r="B13129" s="8">
        <v>1</v>
      </c>
      <c r="C13129" s="8">
        <v>1</v>
      </c>
      <c r="D13129" s="8">
        <v>1</v>
      </c>
      <c r="E13129" s="8">
        <v>1</v>
      </c>
      <c r="F13129" s="8">
        <v>1</v>
      </c>
      <c r="G13129" s="8">
        <v>1</v>
      </c>
    </row>
    <row r="13130" spans="1:7" x14ac:dyDescent="0.35">
      <c r="B13130" s="11">
        <v>169.5</v>
      </c>
      <c r="C13130" s="11">
        <v>109.5</v>
      </c>
      <c r="D13130" s="11">
        <v>12.43601913514</v>
      </c>
      <c r="E13130" s="11">
        <v>1.8778929299789999</v>
      </c>
      <c r="F13130" s="11">
        <v>6.6860879348819999</v>
      </c>
      <c r="G13130" s="11">
        <v>300</v>
      </c>
    </row>
    <row r="13131" spans="1:7" x14ac:dyDescent="0.35">
      <c r="A13131" s="1" t="s">
        <v>12019</v>
      </c>
    </row>
    <row r="13132" spans="1:7" x14ac:dyDescent="0.35">
      <c r="A13132" s="1" t="s">
        <v>12020</v>
      </c>
    </row>
    <row r="13136" spans="1:7" x14ac:dyDescent="0.35">
      <c r="A13136" s="4" t="s">
        <v>12021</v>
      </c>
    </row>
    <row r="13137" spans="1:11" x14ac:dyDescent="0.35">
      <c r="A13137" s="1" t="s">
        <v>12022</v>
      </c>
    </row>
    <row r="13138" spans="1:11" ht="77.5" x14ac:dyDescent="0.35">
      <c r="A13138" s="5" t="s">
        <v>12023</v>
      </c>
      <c r="B13138" s="5" t="s">
        <v>12024</v>
      </c>
      <c r="C13138" s="5" t="s">
        <v>12025</v>
      </c>
      <c r="D13138" s="5" t="s">
        <v>12026</v>
      </c>
      <c r="E13138" s="5" t="s">
        <v>12027</v>
      </c>
      <c r="F13138" s="5" t="s">
        <v>12028</v>
      </c>
      <c r="G13138" s="5" t="s">
        <v>12029</v>
      </c>
      <c r="H13138" s="5" t="s">
        <v>12030</v>
      </c>
      <c r="I13138" s="5" t="s">
        <v>12031</v>
      </c>
      <c r="J13138" s="5" t="s">
        <v>12032</v>
      </c>
      <c r="K13138" s="5" t="s">
        <v>12033</v>
      </c>
    </row>
    <row r="13139" spans="1:11" x14ac:dyDescent="0.35">
      <c r="A13139" s="1" t="s">
        <v>12034</v>
      </c>
      <c r="B13139" s="8">
        <v>6.2162702257199998E-2</v>
      </c>
      <c r="C13139" s="8">
        <v>0.1213531759864</v>
      </c>
      <c r="D13139" s="8">
        <v>0</v>
      </c>
      <c r="E13139" s="8">
        <v>0</v>
      </c>
      <c r="F13139" s="8">
        <v>0</v>
      </c>
      <c r="G13139" s="8">
        <v>0.10451439668449999</v>
      </c>
      <c r="H13139" s="8">
        <v>0.11038988338279999</v>
      </c>
      <c r="I13139" s="8">
        <v>0.1395724144097</v>
      </c>
      <c r="K13139" s="8">
        <v>8.2561702473450002E-2</v>
      </c>
    </row>
    <row r="13140" spans="1:11" x14ac:dyDescent="0.35">
      <c r="B13140" s="11">
        <v>12.221812056119999</v>
      </c>
      <c r="C13140" s="11">
        <v>12.54669868591</v>
      </c>
      <c r="D13140" s="11">
        <v>0</v>
      </c>
      <c r="E13140" s="11">
        <v>0</v>
      </c>
      <c r="F13140" s="11">
        <v>0</v>
      </c>
      <c r="G13140" s="11">
        <v>12.221812056119999</v>
      </c>
      <c r="H13140" s="11">
        <v>7.1254920398649997</v>
      </c>
      <c r="I13140" s="11">
        <v>5.4212066460450004</v>
      </c>
      <c r="J13140" s="11">
        <v>0</v>
      </c>
      <c r="K13140" s="11">
        <v>24.76851074204</v>
      </c>
    </row>
    <row r="13141" spans="1:11" x14ac:dyDescent="0.35">
      <c r="A13141" s="1" t="s">
        <v>12035</v>
      </c>
      <c r="B13141" s="8">
        <v>8.1369976969369998E-2</v>
      </c>
      <c r="C13141" s="8">
        <v>0.15296282321269999</v>
      </c>
      <c r="D13141" s="8">
        <v>0</v>
      </c>
      <c r="E13141" s="8">
        <v>8.1926400266650004E-2</v>
      </c>
      <c r="F13141" s="8">
        <v>7.5462536904349994E-2</v>
      </c>
      <c r="G13141" s="8">
        <v>8.6145800041330003E-2</v>
      </c>
      <c r="H13141" s="8">
        <v>0.13585078168770001</v>
      </c>
      <c r="I13141" s="8">
        <v>0.1814002986796</v>
      </c>
      <c r="K13141" s="8">
        <v>0.1060432460613</v>
      </c>
    </row>
    <row r="13142" spans="1:11" x14ac:dyDescent="0.35">
      <c r="B13142" s="11">
        <v>15.99815531532</v>
      </c>
      <c r="C13142" s="11">
        <v>15.81481850306</v>
      </c>
      <c r="D13142" s="11">
        <v>0</v>
      </c>
      <c r="E13142" s="11">
        <v>4.0319736626660001</v>
      </c>
      <c r="F13142" s="11">
        <v>1.8923754505499999</v>
      </c>
      <c r="G13142" s="11">
        <v>10.073806202109999</v>
      </c>
      <c r="H13142" s="11">
        <v>8.7689526781009999</v>
      </c>
      <c r="I13142" s="11">
        <v>7.0458658249630002</v>
      </c>
      <c r="J13142" s="11">
        <v>0</v>
      </c>
      <c r="K13142" s="11">
        <v>31.812973818389999</v>
      </c>
    </row>
    <row r="13143" spans="1:11" x14ac:dyDescent="0.35">
      <c r="A13143" s="1" t="s">
        <v>12036</v>
      </c>
      <c r="B13143" s="8">
        <v>0.1440325524837</v>
      </c>
      <c r="C13143" s="8">
        <v>0.13333588436739999</v>
      </c>
      <c r="D13143" s="8">
        <v>0.17972831041760001</v>
      </c>
      <c r="E13143" s="8">
        <v>8.1331867342389993E-2</v>
      </c>
      <c r="F13143" s="8">
        <v>0.1555073028782</v>
      </c>
      <c r="G13143" s="8">
        <v>0.16631778203200001</v>
      </c>
      <c r="H13143" s="8">
        <v>0.16490660299740001</v>
      </c>
      <c r="I13143" s="8">
        <v>8.0870400620280003E-2</v>
      </c>
      <c r="K13143" s="8">
        <v>0.14034612591080001</v>
      </c>
    </row>
    <row r="13144" spans="1:11" x14ac:dyDescent="0.35">
      <c r="B13144" s="11">
        <v>28.318247477980002</v>
      </c>
      <c r="C13144" s="11">
        <v>13.78559029526</v>
      </c>
      <c r="D13144" s="11">
        <v>0.96683403783330002</v>
      </c>
      <c r="E13144" s="11">
        <v>4.0027139724509997</v>
      </c>
      <c r="F13144" s="11">
        <v>3.8996595452520002</v>
      </c>
      <c r="G13144" s="11">
        <v>19.449039922440001</v>
      </c>
      <c r="H13144" s="11">
        <v>10.644459899499999</v>
      </c>
      <c r="I13144" s="11">
        <v>3.1411303957540002</v>
      </c>
      <c r="J13144" s="11">
        <v>0</v>
      </c>
      <c r="K13144" s="11">
        <v>42.103837773229998</v>
      </c>
    </row>
    <row r="13145" spans="1:11" x14ac:dyDescent="0.35">
      <c r="A13145" s="1" t="s">
        <v>12037</v>
      </c>
      <c r="B13145" s="8">
        <v>0.1940231320694</v>
      </c>
      <c r="C13145" s="8">
        <v>0.19990124740769999</v>
      </c>
      <c r="D13145" s="8">
        <v>0.17422224586250001</v>
      </c>
      <c r="E13145" s="8">
        <v>0.2966661699459</v>
      </c>
      <c r="F13145" s="8">
        <v>0.12198208161350001</v>
      </c>
      <c r="G13145" s="8">
        <v>0.1671848529136</v>
      </c>
      <c r="H13145" s="8">
        <v>0.15914853341509999</v>
      </c>
      <c r="I13145" s="8">
        <v>0.26762573853170002</v>
      </c>
      <c r="K13145" s="8">
        <v>0.19604892555449999</v>
      </c>
    </row>
    <row r="13146" spans="1:11" x14ac:dyDescent="0.35">
      <c r="B13146" s="11">
        <v>38.146897875870003</v>
      </c>
      <c r="C13146" s="11">
        <v>20.66777979047</v>
      </c>
      <c r="D13146" s="11">
        <v>0.93721460495669995</v>
      </c>
      <c r="E13146" s="11">
        <v>14.600301977539999</v>
      </c>
      <c r="F13146" s="11">
        <v>3.0589469440310002</v>
      </c>
      <c r="G13146" s="11">
        <v>19.550434349340001</v>
      </c>
      <c r="H13146" s="11">
        <v>10.27278563266</v>
      </c>
      <c r="I13146" s="11">
        <v>10.39499415781</v>
      </c>
      <c r="J13146" s="11">
        <v>0</v>
      </c>
      <c r="K13146" s="11">
        <v>58.814677666340003</v>
      </c>
    </row>
    <row r="13147" spans="1:11" x14ac:dyDescent="0.35">
      <c r="A13147" s="1" t="s">
        <v>12038</v>
      </c>
      <c r="B13147" s="8">
        <v>6.3245214223059995E-2</v>
      </c>
      <c r="C13147" s="8">
        <v>0.12415950083500001</v>
      </c>
      <c r="D13147" s="8">
        <v>0.288283492182</v>
      </c>
      <c r="E13147" s="8">
        <v>0</v>
      </c>
      <c r="F13147" s="8">
        <v>5.1913273639619999E-2</v>
      </c>
      <c r="G13147" s="8">
        <v>8.1940279537459998E-2</v>
      </c>
      <c r="H13147" s="8">
        <v>0.17870329235579999</v>
      </c>
      <c r="I13147" s="8">
        <v>3.351644512627E-2</v>
      </c>
      <c r="K13147" s="8">
        <v>8.4238297526539996E-2</v>
      </c>
    </row>
    <row r="13148" spans="1:11" x14ac:dyDescent="0.35">
      <c r="B13148" s="11">
        <v>12.434644788849999</v>
      </c>
      <c r="C13148" s="11">
        <v>12.83684446911</v>
      </c>
      <c r="D13148" s="11">
        <v>1.5507979357249999</v>
      </c>
      <c r="E13148" s="11">
        <v>0</v>
      </c>
      <c r="F13148" s="11">
        <v>1.301830134836</v>
      </c>
      <c r="G13148" s="11">
        <v>9.5820167182929996</v>
      </c>
      <c r="H13148" s="11">
        <v>11.53501433427</v>
      </c>
      <c r="I13148" s="11">
        <v>1.301830134836</v>
      </c>
      <c r="J13148" s="11">
        <v>0</v>
      </c>
      <c r="K13148" s="11">
        <v>25.271489257959999</v>
      </c>
    </row>
    <row r="13149" spans="1:11" x14ac:dyDescent="0.35">
      <c r="A13149" s="1" t="s">
        <v>12039</v>
      </c>
      <c r="B13149" s="8">
        <v>0.12763114819329999</v>
      </c>
      <c r="C13149" s="8">
        <v>5.197274671431E-2</v>
      </c>
      <c r="D13149" s="8">
        <v>0.16361108263919999</v>
      </c>
      <c r="E13149" s="8">
        <v>5.7664021466230002E-2</v>
      </c>
      <c r="F13149" s="8">
        <v>0.18624856229139999</v>
      </c>
      <c r="G13149" s="8">
        <v>0.14285191622890001</v>
      </c>
      <c r="H13149" s="8">
        <v>4.2569006738739999E-2</v>
      </c>
      <c r="I13149" s="8">
        <v>6.7600258163559995E-2</v>
      </c>
      <c r="K13149" s="8">
        <v>0.10155675393870001</v>
      </c>
    </row>
    <row r="13150" spans="1:11" x14ac:dyDescent="0.35">
      <c r="B13150" s="11">
        <v>25.093566545280002</v>
      </c>
      <c r="C13150" s="11">
        <v>5.3734596363299998</v>
      </c>
      <c r="D13150" s="11">
        <v>0.88013270304919999</v>
      </c>
      <c r="E13150" s="11">
        <v>2.8379107965019998</v>
      </c>
      <c r="F13150" s="11">
        <v>4.6705586830070001</v>
      </c>
      <c r="G13150" s="11">
        <v>16.704964362729999</v>
      </c>
      <c r="H13150" s="11">
        <v>2.7477619267879998</v>
      </c>
      <c r="I13150" s="11">
        <v>2.625697709542</v>
      </c>
      <c r="J13150" s="11">
        <v>0</v>
      </c>
      <c r="K13150" s="11">
        <v>30.467026181609999</v>
      </c>
    </row>
    <row r="13151" spans="1:11" x14ac:dyDescent="0.35">
      <c r="A13151" s="1" t="s">
        <v>12040</v>
      </c>
      <c r="B13151" s="8">
        <v>0.1515494918161</v>
      </c>
      <c r="C13151" s="8">
        <v>9.7591777669620003E-2</v>
      </c>
      <c r="D13151" s="8">
        <v>0</v>
      </c>
      <c r="E13151" s="8">
        <v>0.21635218138590001</v>
      </c>
      <c r="F13151" s="8">
        <v>0.221334552918</v>
      </c>
      <c r="G13151" s="8">
        <v>0.1162833334323</v>
      </c>
      <c r="H13151" s="8">
        <v>9.8447641763019997E-2</v>
      </c>
      <c r="I13151" s="8">
        <v>9.6169468465689995E-2</v>
      </c>
      <c r="K13151" s="8">
        <v>0.13295387408920001</v>
      </c>
    </row>
    <row r="13152" spans="1:11" x14ac:dyDescent="0.35">
      <c r="B13152" s="11">
        <v>29.796153302899999</v>
      </c>
      <c r="C13152" s="11">
        <v>10.09000892387</v>
      </c>
      <c r="D13152" s="11">
        <v>0</v>
      </c>
      <c r="E13152" s="11">
        <v>10.64768248537</v>
      </c>
      <c r="F13152" s="11">
        <v>5.5504107267320002</v>
      </c>
      <c r="G13152" s="11">
        <v>13.598060090800001</v>
      </c>
      <c r="H13152" s="11">
        <v>6.354639267924</v>
      </c>
      <c r="I13152" s="11">
        <v>3.735369655945</v>
      </c>
      <c r="J13152" s="11">
        <v>0</v>
      </c>
      <c r="K13152" s="11">
        <v>39.886162226769997</v>
      </c>
    </row>
    <row r="13153" spans="1:11" x14ac:dyDescent="0.35">
      <c r="A13153" s="1" t="s">
        <v>12041</v>
      </c>
      <c r="B13153" s="8">
        <v>0.17598578198789999</v>
      </c>
      <c r="C13153" s="8">
        <v>0.11872284380670001</v>
      </c>
      <c r="D13153" s="8">
        <v>0.19415486889870001</v>
      </c>
      <c r="E13153" s="8">
        <v>0.2660593595929</v>
      </c>
      <c r="F13153" s="8">
        <v>0.187551689755</v>
      </c>
      <c r="G13153" s="8">
        <v>0.1347616391299</v>
      </c>
      <c r="H13153" s="8">
        <v>0.1099842576595</v>
      </c>
      <c r="I13153" s="8">
        <v>0.13324497600329999</v>
      </c>
      <c r="K13153" s="8">
        <v>0.15625107444549999</v>
      </c>
    </row>
    <row r="13154" spans="1:11" x14ac:dyDescent="0.35">
      <c r="B13154" s="11">
        <v>34.60057355787</v>
      </c>
      <c r="C13154" s="11">
        <v>12.27474877579</v>
      </c>
      <c r="D13154" s="11">
        <v>1.0444405526660001</v>
      </c>
      <c r="E13154" s="11">
        <v>13.09400055529</v>
      </c>
      <c r="F13154" s="11">
        <v>4.703237234805</v>
      </c>
      <c r="G13154" s="11">
        <v>15.75889521511</v>
      </c>
      <c r="H13154" s="11">
        <v>7.0993095422100003</v>
      </c>
      <c r="I13154" s="11">
        <v>5.1754392335780004</v>
      </c>
      <c r="J13154" s="11">
        <v>0</v>
      </c>
      <c r="K13154" s="11">
        <v>46.875322333660002</v>
      </c>
    </row>
    <row r="13155" spans="1:11" x14ac:dyDescent="0.35">
      <c r="A13155" s="1" t="s">
        <v>12042</v>
      </c>
      <c r="B13155" s="8">
        <v>1</v>
      </c>
      <c r="C13155" s="8">
        <v>1</v>
      </c>
      <c r="D13155" s="8">
        <v>1</v>
      </c>
      <c r="E13155" s="8">
        <v>1</v>
      </c>
      <c r="F13155" s="8">
        <v>1</v>
      </c>
      <c r="G13155" s="8">
        <v>1</v>
      </c>
      <c r="H13155" s="8">
        <v>1</v>
      </c>
      <c r="I13155" s="8">
        <v>1</v>
      </c>
      <c r="K13155" s="8">
        <v>1</v>
      </c>
    </row>
    <row r="13156" spans="1:11" x14ac:dyDescent="0.35">
      <c r="B13156" s="11">
        <v>196.6100509202</v>
      </c>
      <c r="C13156" s="11">
        <v>103.3899490798</v>
      </c>
      <c r="D13156" s="11">
        <v>5.3794198342300001</v>
      </c>
      <c r="E13156" s="11">
        <v>49.21458344981</v>
      </c>
      <c r="F13156" s="11">
        <v>25.077018719209999</v>
      </c>
      <c r="G13156" s="11">
        <v>116.9390289169</v>
      </c>
      <c r="H13156" s="11">
        <v>64.548415321319993</v>
      </c>
      <c r="I13156" s="11">
        <v>38.841533758479997</v>
      </c>
      <c r="J13156" s="11">
        <v>0</v>
      </c>
      <c r="K13156" s="11">
        <v>300</v>
      </c>
    </row>
    <row r="13157" spans="1:11" x14ac:dyDescent="0.35">
      <c r="A13157" s="1" t="s">
        <v>12043</v>
      </c>
    </row>
    <row r="13158" spans="1:11" x14ac:dyDescent="0.35">
      <c r="A13158" s="1" t="s">
        <v>12044</v>
      </c>
    </row>
    <row r="13162" spans="1:11" x14ac:dyDescent="0.35">
      <c r="A13162" s="4" t="s">
        <v>12045</v>
      </c>
    </row>
    <row r="13163" spans="1:11" x14ac:dyDescent="0.35">
      <c r="A13163" s="1" t="s">
        <v>12046</v>
      </c>
    </row>
    <row r="13164" spans="1:11" ht="31" x14ac:dyDescent="0.35">
      <c r="A13164" s="5" t="s">
        <v>12047</v>
      </c>
      <c r="B13164" s="5" t="s">
        <v>12048</v>
      </c>
      <c r="C13164" s="5" t="s">
        <v>12049</v>
      </c>
      <c r="D13164" s="5" t="s">
        <v>12050</v>
      </c>
      <c r="E13164" s="5" t="s">
        <v>12051</v>
      </c>
      <c r="F13164" s="5" t="s">
        <v>12052</v>
      </c>
      <c r="G13164" s="5" t="s">
        <v>12053</v>
      </c>
    </row>
    <row r="13165" spans="1:11" x14ac:dyDescent="0.35">
      <c r="A13165" s="1" t="s">
        <v>12054</v>
      </c>
      <c r="B13165" s="8">
        <v>0</v>
      </c>
      <c r="C13165" s="8">
        <v>0.1719254824158</v>
      </c>
      <c r="D13165" s="8">
        <v>0.13907453939959999</v>
      </c>
      <c r="E13165" s="8">
        <v>0.13681119852349999</v>
      </c>
      <c r="F13165" s="8">
        <v>4.4766780510089997E-2</v>
      </c>
      <c r="G13165" s="8">
        <v>8.2561702473450002E-2</v>
      </c>
    </row>
    <row r="13166" spans="1:11" x14ac:dyDescent="0.35">
      <c r="B13166" s="11">
        <v>0</v>
      </c>
      <c r="C13166" s="11">
        <v>3.026070733854</v>
      </c>
      <c r="D13166" s="11">
        <v>5.4639838709040003</v>
      </c>
      <c r="E13166" s="11">
        <v>9.0838687907319997</v>
      </c>
      <c r="F13166" s="11">
        <v>7.1945873465450001</v>
      </c>
      <c r="G13166" s="11">
        <v>24.76851074204</v>
      </c>
    </row>
    <row r="13167" spans="1:11" x14ac:dyDescent="0.35">
      <c r="A13167" s="1" t="s">
        <v>12055</v>
      </c>
      <c r="B13167" s="8">
        <v>0.13141688343419999</v>
      </c>
      <c r="C13167" s="8">
        <v>0.16643087309320001</v>
      </c>
      <c r="D13167" s="8">
        <v>0.12804244454290001</v>
      </c>
      <c r="E13167" s="8">
        <v>0.1062461495138</v>
      </c>
      <c r="F13167" s="8">
        <v>9.14415893673E-2</v>
      </c>
      <c r="G13167" s="8">
        <v>0.1060432460613</v>
      </c>
    </row>
    <row r="13168" spans="1:11" x14ac:dyDescent="0.35">
      <c r="B13168" s="11">
        <v>2.1028042611600002</v>
      </c>
      <c r="C13168" s="11">
        <v>2.9293597854139999</v>
      </c>
      <c r="D13168" s="11">
        <v>5.0305530745859999</v>
      </c>
      <c r="E13168" s="11">
        <v>7.0544377369679996</v>
      </c>
      <c r="F13168" s="11">
        <v>14.69581896026</v>
      </c>
      <c r="G13168" s="11">
        <v>31.812973818389999</v>
      </c>
    </row>
    <row r="13169" spans="1:7" x14ac:dyDescent="0.35">
      <c r="A13169" s="1" t="s">
        <v>12056</v>
      </c>
      <c r="B13169" s="8">
        <v>0.1293071202395</v>
      </c>
      <c r="C13169" s="8">
        <v>5.137904499774E-2</v>
      </c>
      <c r="D13169" s="8">
        <v>0.1221115138644</v>
      </c>
      <c r="E13169" s="8">
        <v>0.16331554283909999</v>
      </c>
      <c r="F13169" s="8">
        <v>0.1461568188646</v>
      </c>
      <c r="G13169" s="8">
        <v>0.14034612591080001</v>
      </c>
    </row>
    <row r="13170" spans="1:7" x14ac:dyDescent="0.35">
      <c r="B13170" s="11">
        <v>2.0690458967850001</v>
      </c>
      <c r="C13170" s="11">
        <v>0.90432565444229995</v>
      </c>
      <c r="D13170" s="11">
        <v>4.797537673591</v>
      </c>
      <c r="E13170" s="11">
        <v>10.843680770640001</v>
      </c>
      <c r="F13170" s="11">
        <v>23.48924777777</v>
      </c>
      <c r="G13170" s="11">
        <v>42.103837773229998</v>
      </c>
    </row>
    <row r="13171" spans="1:7" x14ac:dyDescent="0.35">
      <c r="A13171" s="1" t="s">
        <v>12057</v>
      </c>
      <c r="B13171" s="8">
        <v>0.11997684065689999</v>
      </c>
      <c r="C13171" s="8">
        <v>5.4823092114720001E-2</v>
      </c>
      <c r="D13171" s="8">
        <v>0.1252105545568</v>
      </c>
      <c r="E13171" s="8">
        <v>0.1215418650924</v>
      </c>
      <c r="F13171" s="6">
        <v>0.26718906247800001</v>
      </c>
      <c r="G13171" s="8">
        <v>0.19604892555449999</v>
      </c>
    </row>
    <row r="13172" spans="1:7" x14ac:dyDescent="0.35">
      <c r="B13172" s="11">
        <v>1.919751900829</v>
      </c>
      <c r="C13172" s="11">
        <v>0.96494453443759998</v>
      </c>
      <c r="D13172" s="11">
        <v>4.9192933050069998</v>
      </c>
      <c r="E13172" s="11">
        <v>8.0700291130790003</v>
      </c>
      <c r="F13172" s="9">
        <v>42.940658812990002</v>
      </c>
      <c r="G13172" s="11">
        <v>58.814677666340003</v>
      </c>
    </row>
    <row r="13173" spans="1:7" x14ac:dyDescent="0.35">
      <c r="A13173" s="1" t="s">
        <v>12058</v>
      </c>
      <c r="B13173" s="8">
        <v>0.1931181767548</v>
      </c>
      <c r="C13173" s="8">
        <v>0.14792633328179999</v>
      </c>
      <c r="D13173" s="8">
        <v>0.12493598580699999</v>
      </c>
      <c r="E13173" s="8">
        <v>0.13997175441340001</v>
      </c>
      <c r="F13173" s="7">
        <v>3.3447988764780001E-2</v>
      </c>
      <c r="G13173" s="8">
        <v>8.4238297526539996E-2</v>
      </c>
    </row>
    <row r="13174" spans="1:7" x14ac:dyDescent="0.35">
      <c r="B13174" s="11">
        <v>3.0900879276339999</v>
      </c>
      <c r="C13174" s="11">
        <v>2.6036602696719999</v>
      </c>
      <c r="D13174" s="11">
        <v>4.9085060018329996</v>
      </c>
      <c r="E13174" s="11">
        <v>9.2937205815150001</v>
      </c>
      <c r="F13174" s="10">
        <v>5.3755144773080001</v>
      </c>
      <c r="G13174" s="11">
        <v>25.271489257959999</v>
      </c>
    </row>
    <row r="13175" spans="1:7" x14ac:dyDescent="0.35">
      <c r="A13175" s="1" t="s">
        <v>12059</v>
      </c>
      <c r="B13175" s="8">
        <v>4.7895824200919999E-2</v>
      </c>
      <c r="C13175" s="8">
        <v>0.1622608941615</v>
      </c>
      <c r="D13175" s="8">
        <v>0.14547334665350001</v>
      </c>
      <c r="E13175" s="8">
        <v>0.1397556983446</v>
      </c>
      <c r="F13175" s="8">
        <v>7.3733616893300005E-2</v>
      </c>
      <c r="G13175" s="8">
        <v>0.10155675393870001</v>
      </c>
    </row>
    <row r="13176" spans="1:7" x14ac:dyDescent="0.35">
      <c r="B13176" s="11">
        <v>0.76638207047310003</v>
      </c>
      <c r="C13176" s="11">
        <v>2.8559637359829999</v>
      </c>
      <c r="D13176" s="11">
        <v>5.7153812854080002</v>
      </c>
      <c r="E13176" s="11">
        <v>9.2793750820159993</v>
      </c>
      <c r="F13176" s="11">
        <v>11.849924007729999</v>
      </c>
      <c r="G13176" s="11">
        <v>30.467026181609999</v>
      </c>
    </row>
    <row r="13177" spans="1:7" x14ac:dyDescent="0.35">
      <c r="A13177" s="1" t="s">
        <v>12060</v>
      </c>
      <c r="B13177" s="8">
        <v>0.31301178386360001</v>
      </c>
      <c r="C13177" s="8">
        <v>0.14535168904019999</v>
      </c>
      <c r="D13177" s="8">
        <v>0.1923934032664</v>
      </c>
      <c r="E13177" s="8">
        <v>7.753807639351E-2</v>
      </c>
      <c r="F13177" s="8">
        <v>0.122032852584</v>
      </c>
      <c r="G13177" s="8">
        <v>0.13295387408920001</v>
      </c>
    </row>
    <row r="13178" spans="1:7" x14ac:dyDescent="0.35">
      <c r="B13178" s="11">
        <v>5.0085080067429999</v>
      </c>
      <c r="C13178" s="11">
        <v>2.5583438018620002</v>
      </c>
      <c r="D13178" s="11">
        <v>7.5587843530110002</v>
      </c>
      <c r="E13178" s="11">
        <v>5.1483045236490002</v>
      </c>
      <c r="F13178" s="11">
        <v>19.612221541499999</v>
      </c>
      <c r="G13178" s="11">
        <v>39.886162226769997</v>
      </c>
    </row>
    <row r="13179" spans="1:7" x14ac:dyDescent="0.35">
      <c r="A13179" s="1" t="s">
        <v>12061</v>
      </c>
      <c r="B13179" s="8">
        <v>6.5273370850030002E-2</v>
      </c>
      <c r="C13179" s="8">
        <v>9.9902590895050006E-2</v>
      </c>
      <c r="D13179" s="8">
        <v>2.2758211909290001E-2</v>
      </c>
      <c r="E13179" s="8">
        <v>0.1148197148797</v>
      </c>
      <c r="F13179" s="6">
        <v>0.2212312905378</v>
      </c>
      <c r="G13179" s="8">
        <v>0.15625107444549999</v>
      </c>
    </row>
    <row r="13180" spans="1:7" x14ac:dyDescent="0.35">
      <c r="B13180" s="11">
        <v>1.0444405526660001</v>
      </c>
      <c r="C13180" s="11">
        <v>1.7583914978490001</v>
      </c>
      <c r="D13180" s="11">
        <v>0.89412845327279999</v>
      </c>
      <c r="E13180" s="11">
        <v>7.6236977368260002</v>
      </c>
      <c r="F13180" s="9">
        <v>35.554664093040003</v>
      </c>
      <c r="G13180" s="11">
        <v>46.875322333660002</v>
      </c>
    </row>
    <row r="13181" spans="1:7" x14ac:dyDescent="0.35">
      <c r="A13181" s="1" t="s">
        <v>12062</v>
      </c>
      <c r="B13181" s="8">
        <v>1</v>
      </c>
      <c r="C13181" s="8">
        <v>1</v>
      </c>
      <c r="D13181" s="8">
        <v>1</v>
      </c>
      <c r="E13181" s="8">
        <v>1</v>
      </c>
      <c r="F13181" s="8">
        <v>1</v>
      </c>
      <c r="G13181" s="8">
        <v>1</v>
      </c>
    </row>
    <row r="13182" spans="1:7" x14ac:dyDescent="0.35">
      <c r="B13182" s="11">
        <v>16.001020616289999</v>
      </c>
      <c r="C13182" s="11">
        <v>17.601060013510001</v>
      </c>
      <c r="D13182" s="11">
        <v>39.288168017609998</v>
      </c>
      <c r="E13182" s="11">
        <v>66.397114335430004</v>
      </c>
      <c r="F13182" s="11">
        <v>160.7126370172</v>
      </c>
      <c r="G13182" s="11">
        <v>300</v>
      </c>
    </row>
    <row r="13183" spans="1:7" x14ac:dyDescent="0.35">
      <c r="A13183" s="1" t="s">
        <v>12063</v>
      </c>
    </row>
    <row r="13184" spans="1:7" x14ac:dyDescent="0.35">
      <c r="A13184" s="1" t="s">
        <v>12064</v>
      </c>
    </row>
    <row r="13188" spans="1:4" x14ac:dyDescent="0.35">
      <c r="A13188" s="4" t="s">
        <v>12065</v>
      </c>
    </row>
    <row r="13189" spans="1:4" x14ac:dyDescent="0.35">
      <c r="A13189" s="1" t="s">
        <v>12066</v>
      </c>
    </row>
    <row r="13190" spans="1:4" ht="31" x14ac:dyDescent="0.35">
      <c r="A13190" s="5" t="s">
        <v>12067</v>
      </c>
      <c r="B13190" s="5" t="s">
        <v>12068</v>
      </c>
      <c r="C13190" s="5" t="s">
        <v>12069</v>
      </c>
      <c r="D13190" s="5" t="s">
        <v>12070</v>
      </c>
    </row>
    <row r="13191" spans="1:4" x14ac:dyDescent="0.35">
      <c r="A13191" s="1" t="s">
        <v>12071</v>
      </c>
      <c r="B13191" s="8">
        <v>9.734350433998E-2</v>
      </c>
      <c r="C13191" s="8">
        <v>6.9241219422620001E-2</v>
      </c>
      <c r="D13191" s="8">
        <v>8.2561702473450002E-2</v>
      </c>
    </row>
    <row r="13192" spans="1:4" x14ac:dyDescent="0.35">
      <c r="B13192" s="11">
        <v>13.84224631715</v>
      </c>
      <c r="C13192" s="11">
        <v>10.92626442489</v>
      </c>
      <c r="D13192" s="11">
        <v>24.76851074204</v>
      </c>
    </row>
    <row r="13193" spans="1:4" x14ac:dyDescent="0.35">
      <c r="A13193" s="1" t="s">
        <v>12072</v>
      </c>
      <c r="B13193" s="8">
        <v>0.1110158872324</v>
      </c>
      <c r="C13193" s="8">
        <v>0.10156219679300001</v>
      </c>
      <c r="D13193" s="8">
        <v>0.1060432460613</v>
      </c>
    </row>
    <row r="13194" spans="1:4" x14ac:dyDescent="0.35">
      <c r="B13194" s="11">
        <v>15.786459164449999</v>
      </c>
      <c r="C13194" s="11">
        <v>16.026514653940001</v>
      </c>
      <c r="D13194" s="11">
        <v>31.812973818389999</v>
      </c>
    </row>
    <row r="13195" spans="1:4" x14ac:dyDescent="0.35">
      <c r="A13195" s="1" t="s">
        <v>12073</v>
      </c>
      <c r="B13195" s="8">
        <v>0.16068472740959999</v>
      </c>
      <c r="C13195" s="8">
        <v>0.1220181846362</v>
      </c>
      <c r="D13195" s="8">
        <v>0.14034612591080001</v>
      </c>
    </row>
    <row r="13196" spans="1:4" x14ac:dyDescent="0.35">
      <c r="B13196" s="11">
        <v>22.849368237650001</v>
      </c>
      <c r="C13196" s="11">
        <v>19.254469535590001</v>
      </c>
      <c r="D13196" s="11">
        <v>42.103837773229998</v>
      </c>
    </row>
    <row r="13197" spans="1:4" x14ac:dyDescent="0.35">
      <c r="A13197" s="1" t="s">
        <v>12074</v>
      </c>
      <c r="B13197" s="8">
        <v>0.2119433235015</v>
      </c>
      <c r="C13197" s="8">
        <v>0.1817258369102</v>
      </c>
      <c r="D13197" s="8">
        <v>0.19604892555449999</v>
      </c>
    </row>
    <row r="13198" spans="1:4" x14ac:dyDescent="0.35">
      <c r="B13198" s="11">
        <v>30.13834060192</v>
      </c>
      <c r="C13198" s="11">
        <v>28.67633706442</v>
      </c>
      <c r="D13198" s="11">
        <v>58.814677666340003</v>
      </c>
    </row>
    <row r="13199" spans="1:4" x14ac:dyDescent="0.35">
      <c r="A13199" s="1" t="s">
        <v>12075</v>
      </c>
      <c r="B13199" s="8">
        <v>4.139488688028E-2</v>
      </c>
      <c r="C13199" s="8">
        <v>0.12284623791880001</v>
      </c>
      <c r="D13199" s="8">
        <v>8.4238297526539996E-2</v>
      </c>
    </row>
    <row r="13200" spans="1:4" x14ac:dyDescent="0.35">
      <c r="B13200" s="11">
        <v>5.8863529143760003</v>
      </c>
      <c r="C13200" s="11">
        <v>19.385136343589998</v>
      </c>
      <c r="D13200" s="11">
        <v>25.271489257959999</v>
      </c>
    </row>
    <row r="13201" spans="1:6" x14ac:dyDescent="0.35">
      <c r="A13201" s="1" t="s">
        <v>12076</v>
      </c>
      <c r="B13201" s="8">
        <v>9.123902081969E-2</v>
      </c>
      <c r="C13201" s="8">
        <v>0.1108544830232</v>
      </c>
      <c r="D13201" s="8">
        <v>0.10155675393870001</v>
      </c>
    </row>
    <row r="13202" spans="1:6" x14ac:dyDescent="0.35">
      <c r="B13202" s="11">
        <v>12.974188760560001</v>
      </c>
      <c r="C13202" s="11">
        <v>17.492837421050002</v>
      </c>
      <c r="D13202" s="11">
        <v>30.467026181609999</v>
      </c>
    </row>
    <row r="13203" spans="1:6" x14ac:dyDescent="0.35">
      <c r="A13203" s="1" t="s">
        <v>12077</v>
      </c>
      <c r="B13203" s="8">
        <v>0.14868143233219999</v>
      </c>
      <c r="C13203" s="8">
        <v>0.11878113149</v>
      </c>
      <c r="D13203" s="8">
        <v>0.13295387408920001</v>
      </c>
    </row>
    <row r="13204" spans="1:6" x14ac:dyDescent="0.35">
      <c r="B13204" s="11">
        <v>21.14249967764</v>
      </c>
      <c r="C13204" s="11">
        <v>18.74366254912</v>
      </c>
      <c r="D13204" s="11">
        <v>39.886162226769997</v>
      </c>
    </row>
    <row r="13205" spans="1:6" x14ac:dyDescent="0.35">
      <c r="A13205" s="1" t="s">
        <v>12078</v>
      </c>
      <c r="B13205" s="8">
        <v>0.1376972174842</v>
      </c>
      <c r="C13205" s="8">
        <v>0.17297070980609999</v>
      </c>
      <c r="D13205" s="8">
        <v>0.15625107444549999</v>
      </c>
    </row>
    <row r="13206" spans="1:6" x14ac:dyDescent="0.35">
      <c r="B13206" s="11">
        <v>19.58054432626</v>
      </c>
      <c r="C13206" s="11">
        <v>27.294778007400001</v>
      </c>
      <c r="D13206" s="11">
        <v>46.875322333660002</v>
      </c>
    </row>
    <row r="13207" spans="1:6" x14ac:dyDescent="0.35">
      <c r="A13207" s="1" t="s">
        <v>12079</v>
      </c>
      <c r="B13207" s="8">
        <v>1</v>
      </c>
      <c r="C13207" s="8">
        <v>1</v>
      </c>
      <c r="D13207" s="8">
        <v>1</v>
      </c>
    </row>
    <row r="13208" spans="1:6" x14ac:dyDescent="0.35">
      <c r="B13208" s="11">
        <v>142.19999999999999</v>
      </c>
      <c r="C13208" s="11">
        <v>157.80000000000001</v>
      </c>
      <c r="D13208" s="11">
        <v>300</v>
      </c>
    </row>
    <row r="13209" spans="1:6" x14ac:dyDescent="0.35">
      <c r="A13209" s="1" t="s">
        <v>12080</v>
      </c>
    </row>
    <row r="13210" spans="1:6" x14ac:dyDescent="0.35">
      <c r="A13210" s="1" t="s">
        <v>12081</v>
      </c>
    </row>
    <row r="13214" spans="1:6" x14ac:dyDescent="0.35">
      <c r="A13214" s="4" t="s">
        <v>12082</v>
      </c>
    </row>
    <row r="13215" spans="1:6" x14ac:dyDescent="0.35">
      <c r="A13215" s="1" t="s">
        <v>12083</v>
      </c>
    </row>
    <row r="13216" spans="1:6" ht="31" x14ac:dyDescent="0.35">
      <c r="A13216" s="5" t="s">
        <v>12084</v>
      </c>
      <c r="B13216" s="5" t="s">
        <v>12085</v>
      </c>
      <c r="C13216" s="5" t="s">
        <v>12086</v>
      </c>
      <c r="D13216" s="5" t="s">
        <v>12087</v>
      </c>
      <c r="E13216" s="5" t="s">
        <v>12088</v>
      </c>
      <c r="F13216" s="5" t="s">
        <v>12089</v>
      </c>
    </row>
    <row r="13217" spans="1:6" x14ac:dyDescent="0.35">
      <c r="A13217" s="1" t="s">
        <v>12090</v>
      </c>
      <c r="B13217" s="8">
        <v>0.1109542613517</v>
      </c>
      <c r="C13217" s="8">
        <v>0.1254015702739</v>
      </c>
      <c r="D13217" s="8">
        <v>0</v>
      </c>
      <c r="E13217" s="8">
        <v>1.901870492014E-2</v>
      </c>
      <c r="F13217" s="8">
        <v>8.2561702473450002E-2</v>
      </c>
    </row>
    <row r="13218" spans="1:6" x14ac:dyDescent="0.35">
      <c r="B13218" s="11">
        <v>21.730039777089999</v>
      </c>
      <c r="C13218" s="11">
        <v>1.3674293705589999</v>
      </c>
      <c r="D13218" s="11">
        <v>0</v>
      </c>
      <c r="E13218" s="11">
        <v>1.6710415943879999</v>
      </c>
      <c r="F13218" s="11">
        <v>24.76851074204</v>
      </c>
    </row>
    <row r="13219" spans="1:6" x14ac:dyDescent="0.35">
      <c r="A13219" s="1" t="s">
        <v>12091</v>
      </c>
      <c r="B13219" s="8">
        <v>8.4569042172180003E-2</v>
      </c>
      <c r="C13219" s="8">
        <v>0</v>
      </c>
      <c r="D13219" s="8">
        <v>0.21145296565509999</v>
      </c>
      <c r="E13219" s="8">
        <v>0.1606086875446</v>
      </c>
      <c r="F13219" s="8">
        <v>0.1060432460613</v>
      </c>
    </row>
    <row r="13220" spans="1:6" x14ac:dyDescent="0.35">
      <c r="B13220" s="11">
        <v>16.562578380720002</v>
      </c>
      <c r="C13220" s="11">
        <v>0</v>
      </c>
      <c r="D13220" s="11">
        <v>1.1388248320979999</v>
      </c>
      <c r="E13220" s="11">
        <v>14.11157060557</v>
      </c>
      <c r="F13220" s="11">
        <v>31.812973818389999</v>
      </c>
    </row>
    <row r="13221" spans="1:6" x14ac:dyDescent="0.35">
      <c r="A13221" s="1" t="s">
        <v>12092</v>
      </c>
      <c r="B13221" s="8">
        <v>0.14529648781650001</v>
      </c>
      <c r="C13221" s="8">
        <v>0</v>
      </c>
      <c r="D13221" s="8">
        <v>0</v>
      </c>
      <c r="E13221" s="8">
        <v>0.15533242443920001</v>
      </c>
      <c r="F13221" s="8">
        <v>0.14034612591080001</v>
      </c>
    </row>
    <row r="13222" spans="1:6" x14ac:dyDescent="0.35">
      <c r="B13222" s="11">
        <v>28.455855784720001</v>
      </c>
      <c r="C13222" s="11">
        <v>0</v>
      </c>
      <c r="D13222" s="11">
        <v>0</v>
      </c>
      <c r="E13222" s="11">
        <v>13.64798198852</v>
      </c>
      <c r="F13222" s="11">
        <v>42.103837773229998</v>
      </c>
    </row>
    <row r="13223" spans="1:6" x14ac:dyDescent="0.35">
      <c r="A13223" s="1" t="s">
        <v>12093</v>
      </c>
      <c r="B13223" s="8">
        <v>0.18806879500670001</v>
      </c>
      <c r="C13223" s="8">
        <v>0.34526780962800002</v>
      </c>
      <c r="D13223" s="8">
        <v>0</v>
      </c>
      <c r="E13223" s="8">
        <v>0.20733470781009999</v>
      </c>
      <c r="F13223" s="8">
        <v>0.19604892555449999</v>
      </c>
    </row>
    <row r="13224" spans="1:6" x14ac:dyDescent="0.35">
      <c r="B13224" s="11">
        <v>36.832676334719999</v>
      </c>
      <c r="C13224" s="11">
        <v>3.7649396459940001</v>
      </c>
      <c r="D13224" s="11">
        <v>0</v>
      </c>
      <c r="E13224" s="11">
        <v>18.21706168563</v>
      </c>
      <c r="F13224" s="11">
        <v>58.814677666340003</v>
      </c>
    </row>
    <row r="13225" spans="1:6" x14ac:dyDescent="0.35">
      <c r="A13225" s="1" t="s">
        <v>12094</v>
      </c>
      <c r="B13225" s="8">
        <v>8.9619816721419998E-2</v>
      </c>
      <c r="C13225" s="8">
        <v>9.7489666337509995E-2</v>
      </c>
      <c r="D13225" s="8">
        <v>0.23056913787710001</v>
      </c>
      <c r="E13225" s="8">
        <v>6.162870997955E-2</v>
      </c>
      <c r="F13225" s="8">
        <v>8.4238297526539996E-2</v>
      </c>
    </row>
    <row r="13226" spans="1:6" x14ac:dyDescent="0.35">
      <c r="B13226" s="11">
        <v>17.551756538660001</v>
      </c>
      <c r="C13226" s="11">
        <v>1.0630666967310001</v>
      </c>
      <c r="D13226" s="11">
        <v>1.2417790354289999</v>
      </c>
      <c r="E13226" s="11">
        <v>5.414886987139</v>
      </c>
      <c r="F13226" s="11">
        <v>25.271489257959999</v>
      </c>
    </row>
    <row r="13227" spans="1:6" x14ac:dyDescent="0.35">
      <c r="A13227" s="1" t="s">
        <v>12095</v>
      </c>
      <c r="B13227" s="8">
        <v>0.11255875831000001</v>
      </c>
      <c r="C13227" s="8">
        <v>8.1487772971170006E-2</v>
      </c>
      <c r="D13227" s="8">
        <v>0.36548894378609997</v>
      </c>
      <c r="E13227" s="8">
        <v>6.3345812775639998E-2</v>
      </c>
      <c r="F13227" s="8">
        <v>0.10155675393870001</v>
      </c>
    </row>
    <row r="13228" spans="1:6" x14ac:dyDescent="0.35">
      <c r="B13228" s="11">
        <v>22.044275411680001</v>
      </c>
      <c r="C13228" s="11">
        <v>0.88857558847859996</v>
      </c>
      <c r="D13228" s="11">
        <v>1.9684182898610001</v>
      </c>
      <c r="E13228" s="11">
        <v>5.5657568915909996</v>
      </c>
      <c r="F13228" s="11">
        <v>30.467026181609999</v>
      </c>
    </row>
    <row r="13229" spans="1:6" x14ac:dyDescent="0.35">
      <c r="A13229" s="1" t="s">
        <v>12096</v>
      </c>
      <c r="B13229" s="8">
        <v>0.1246570374085</v>
      </c>
      <c r="C13229" s="8">
        <v>0</v>
      </c>
      <c r="D13229" s="8">
        <v>0</v>
      </c>
      <c r="E13229" s="8">
        <v>0.1760976390698</v>
      </c>
      <c r="F13229" s="8">
        <v>0.13295387408920001</v>
      </c>
    </row>
    <row r="13230" spans="1:6" x14ac:dyDescent="0.35">
      <c r="B13230" s="11">
        <v>24.41368495795</v>
      </c>
      <c r="C13230" s="11">
        <v>0</v>
      </c>
      <c r="D13230" s="11">
        <v>0</v>
      </c>
      <c r="E13230" s="11">
        <v>15.472477268820001</v>
      </c>
      <c r="F13230" s="11">
        <v>39.886162226769997</v>
      </c>
    </row>
    <row r="13231" spans="1:6" x14ac:dyDescent="0.35">
      <c r="A13231" s="1" t="s">
        <v>12097</v>
      </c>
      <c r="B13231" s="8">
        <v>0.14427580121299999</v>
      </c>
      <c r="C13231" s="8">
        <v>0.35035318078950001</v>
      </c>
      <c r="D13231" s="8">
        <v>0.1924889526818</v>
      </c>
      <c r="E13231" s="8">
        <v>0.15663331346100001</v>
      </c>
      <c r="F13231" s="8">
        <v>0.15625107444549999</v>
      </c>
    </row>
    <row r="13232" spans="1:6" x14ac:dyDescent="0.35">
      <c r="B13232" s="11">
        <v>28.255957554369999</v>
      </c>
      <c r="C13232" s="11">
        <v>3.8203925870640001</v>
      </c>
      <c r="D13232" s="11">
        <v>1.036690114699</v>
      </c>
      <c r="E13232" s="11">
        <v>13.76228207752</v>
      </c>
      <c r="F13232" s="11">
        <v>46.875322333660002</v>
      </c>
    </row>
    <row r="13233" spans="1:6" x14ac:dyDescent="0.35">
      <c r="A13233" s="1" t="s">
        <v>12098</v>
      </c>
      <c r="B13233" s="8">
        <v>1</v>
      </c>
      <c r="C13233" s="8">
        <v>1</v>
      </c>
      <c r="D13233" s="8">
        <v>1</v>
      </c>
      <c r="E13233" s="8">
        <v>1</v>
      </c>
      <c r="F13233" s="8">
        <v>1</v>
      </c>
    </row>
    <row r="13234" spans="1:6" x14ac:dyDescent="0.35">
      <c r="B13234" s="11">
        <v>195.8468247399</v>
      </c>
      <c r="C13234" s="11">
        <v>10.90440388883</v>
      </c>
      <c r="D13234" s="11">
        <v>5.3857122720869999</v>
      </c>
      <c r="E13234" s="11">
        <v>87.863059099170002</v>
      </c>
      <c r="F13234" s="11">
        <v>300</v>
      </c>
    </row>
    <row r="13235" spans="1:6" x14ac:dyDescent="0.35">
      <c r="A13235" s="1" t="s">
        <v>12099</v>
      </c>
    </row>
    <row r="13236" spans="1:6" x14ac:dyDescent="0.35">
      <c r="A13236" s="1" t="s">
        <v>12100</v>
      </c>
    </row>
    <row r="13240" spans="1:6" x14ac:dyDescent="0.35">
      <c r="A13240" s="4" t="s">
        <v>12101</v>
      </c>
    </row>
    <row r="13241" spans="1:6" x14ac:dyDescent="0.35">
      <c r="A13241" s="1" t="s">
        <v>12102</v>
      </c>
    </row>
    <row r="13242" spans="1:6" ht="31" x14ac:dyDescent="0.35">
      <c r="A13242" s="5" t="s">
        <v>12103</v>
      </c>
      <c r="B13242" s="5" t="s">
        <v>12104</v>
      </c>
      <c r="C13242" s="5" t="s">
        <v>12105</v>
      </c>
      <c r="D13242" s="5" t="s">
        <v>12106</v>
      </c>
      <c r="E13242" s="5" t="s">
        <v>12107</v>
      </c>
      <c r="F13242" s="5" t="s">
        <v>12108</v>
      </c>
    </row>
    <row r="13243" spans="1:6" x14ac:dyDescent="0.35">
      <c r="A13243" s="1" t="s">
        <v>12109</v>
      </c>
      <c r="B13243" s="8">
        <v>3.2753538551819998E-2</v>
      </c>
      <c r="C13243" s="8">
        <v>0.1113062068028</v>
      </c>
      <c r="D13243" s="8">
        <v>7.5656631807989996E-2</v>
      </c>
      <c r="E13243" s="8">
        <v>0</v>
      </c>
      <c r="F13243" s="8">
        <v>8.2561702473450002E-2</v>
      </c>
    </row>
    <row r="13244" spans="1:6" x14ac:dyDescent="0.35">
      <c r="B13244" s="11">
        <v>2.7026249722759998</v>
      </c>
      <c r="C13244" s="11">
        <v>17.957624324649998</v>
      </c>
      <c r="D13244" s="11">
        <v>4.108261445109</v>
      </c>
      <c r="E13244" s="11">
        <v>0</v>
      </c>
      <c r="F13244" s="11">
        <v>24.76851074204</v>
      </c>
    </row>
    <row r="13245" spans="1:6" x14ac:dyDescent="0.35">
      <c r="A13245" s="1" t="s">
        <v>12110</v>
      </c>
      <c r="B13245" s="8">
        <v>0.1059281018529</v>
      </c>
      <c r="C13245" s="8">
        <v>9.3906158021489994E-2</v>
      </c>
      <c r="D13245" s="8">
        <v>0.14589019172529999</v>
      </c>
      <c r="E13245" s="8">
        <v>0</v>
      </c>
      <c r="F13245" s="8">
        <v>0.1060432460613</v>
      </c>
    </row>
    <row r="13246" spans="1:6" x14ac:dyDescent="0.35">
      <c r="B13246" s="11">
        <v>8.7405497540510009</v>
      </c>
      <c r="C13246" s="11">
        <v>15.15038160009</v>
      </c>
      <c r="D13246" s="11">
        <v>7.9220424642439999</v>
      </c>
      <c r="E13246" s="11">
        <v>0</v>
      </c>
      <c r="F13246" s="11">
        <v>31.812973818389999</v>
      </c>
    </row>
    <row r="13247" spans="1:6" x14ac:dyDescent="0.35">
      <c r="A13247" s="1" t="s">
        <v>12111</v>
      </c>
      <c r="B13247" s="8">
        <v>0.12767010346669999</v>
      </c>
      <c r="C13247" s="8">
        <v>0.14585179822950001</v>
      </c>
      <c r="D13247" s="8">
        <v>0.1480296838622</v>
      </c>
      <c r="E13247" s="8">
        <v>0</v>
      </c>
      <c r="F13247" s="8">
        <v>0.14034612591080001</v>
      </c>
    </row>
    <row r="13248" spans="1:6" x14ac:dyDescent="0.35">
      <c r="B13248" s="11">
        <v>10.53456893814</v>
      </c>
      <c r="C13248" s="11">
        <v>23.531048940689999</v>
      </c>
      <c r="D13248" s="11">
        <v>8.0382198944059997</v>
      </c>
      <c r="E13248" s="11">
        <v>0</v>
      </c>
      <c r="F13248" s="11">
        <v>42.103837773229998</v>
      </c>
    </row>
    <row r="13249" spans="1:6" x14ac:dyDescent="0.35">
      <c r="A13249" s="1" t="s">
        <v>12112</v>
      </c>
      <c r="B13249" s="8">
        <v>0.22396021385170001</v>
      </c>
      <c r="C13249" s="8">
        <v>0.18042839870550001</v>
      </c>
      <c r="D13249" s="8">
        <v>0.17266731936220001</v>
      </c>
      <c r="E13249" s="8">
        <v>1</v>
      </c>
      <c r="F13249" s="8">
        <v>0.19604892555449999</v>
      </c>
    </row>
    <row r="13250" spans="1:6" x14ac:dyDescent="0.35">
      <c r="B13250" s="11">
        <v>18.479849613630002</v>
      </c>
      <c r="C13250" s="11">
        <v>29.109476412149998</v>
      </c>
      <c r="D13250" s="11">
        <v>9.3760781310799999</v>
      </c>
      <c r="E13250" s="11">
        <v>1.8492735094870001</v>
      </c>
      <c r="F13250" s="11">
        <v>58.814677666340003</v>
      </c>
    </row>
    <row r="13251" spans="1:6" x14ac:dyDescent="0.35">
      <c r="A13251" s="1" t="s">
        <v>12113</v>
      </c>
      <c r="B13251" s="8">
        <v>7.7737717269179996E-2</v>
      </c>
      <c r="C13251" s="8">
        <v>7.5249003750769997E-2</v>
      </c>
      <c r="D13251" s="8">
        <v>0.12369324616879999</v>
      </c>
      <c r="E13251" s="8">
        <v>0</v>
      </c>
      <c r="F13251" s="8">
        <v>8.4238297526539996E-2</v>
      </c>
    </row>
    <row r="13252" spans="1:6" x14ac:dyDescent="0.35">
      <c r="B13252" s="11">
        <v>6.414448797555</v>
      </c>
      <c r="C13252" s="11">
        <v>12.140323338430001</v>
      </c>
      <c r="D13252" s="11">
        <v>6.7167171219749999</v>
      </c>
      <c r="E13252" s="11">
        <v>0</v>
      </c>
      <c r="F13252" s="11">
        <v>25.271489257959999</v>
      </c>
    </row>
    <row r="13253" spans="1:6" x14ac:dyDescent="0.35">
      <c r="A13253" s="1" t="s">
        <v>12114</v>
      </c>
      <c r="B13253" s="8">
        <v>7.6296251603330006E-2</v>
      </c>
      <c r="C13253" s="8">
        <v>0.12815188448789999</v>
      </c>
      <c r="D13253" s="8">
        <v>6.4383067499419994E-2</v>
      </c>
      <c r="E13253" s="8">
        <v>0</v>
      </c>
      <c r="F13253" s="8">
        <v>0.10155675393870001</v>
      </c>
    </row>
    <row r="13254" spans="1:6" x14ac:dyDescent="0.35">
      <c r="B13254" s="11">
        <v>6.2955077219510001</v>
      </c>
      <c r="C13254" s="11">
        <v>20.67542740188</v>
      </c>
      <c r="D13254" s="11">
        <v>3.4960910577800002</v>
      </c>
      <c r="E13254" s="11">
        <v>0</v>
      </c>
      <c r="F13254" s="11">
        <v>30.467026181609999</v>
      </c>
    </row>
    <row r="13255" spans="1:6" x14ac:dyDescent="0.35">
      <c r="A13255" s="1" t="s">
        <v>12115</v>
      </c>
      <c r="B13255" s="8">
        <v>0.16416619088189999</v>
      </c>
      <c r="C13255" s="8">
        <v>0.1060227593509</v>
      </c>
      <c r="D13255" s="8">
        <v>0.17006812354840001</v>
      </c>
      <c r="E13255" s="8">
        <v>0</v>
      </c>
      <c r="F13255" s="8">
        <v>0.13295387408920001</v>
      </c>
    </row>
    <row r="13256" spans="1:6" x14ac:dyDescent="0.35">
      <c r="B13256" s="11">
        <v>13.5460065293</v>
      </c>
      <c r="C13256" s="11">
        <v>17.10521755233</v>
      </c>
      <c r="D13256" s="11">
        <v>9.2349381451330004</v>
      </c>
      <c r="E13256" s="11">
        <v>0</v>
      </c>
      <c r="F13256" s="11">
        <v>39.886162226769997</v>
      </c>
    </row>
    <row r="13257" spans="1:6" x14ac:dyDescent="0.35">
      <c r="A13257" s="1" t="s">
        <v>12116</v>
      </c>
      <c r="B13257" s="8">
        <v>0.19148788252259999</v>
      </c>
      <c r="C13257" s="8">
        <v>0.15908379065100001</v>
      </c>
      <c r="D13257" s="8">
        <v>9.9611736025650002E-2</v>
      </c>
      <c r="E13257" s="8">
        <v>0</v>
      </c>
      <c r="F13257" s="8">
        <v>0.15625107444549999</v>
      </c>
    </row>
    <row r="13258" spans="1:6" x14ac:dyDescent="0.35">
      <c r="B13258" s="11">
        <v>15.80042816976</v>
      </c>
      <c r="C13258" s="11">
        <v>25.66583689006</v>
      </c>
      <c r="D13258" s="11">
        <v>5.4090572738300002</v>
      </c>
      <c r="E13258" s="11">
        <v>0</v>
      </c>
      <c r="F13258" s="11">
        <v>46.875322333660002</v>
      </c>
    </row>
    <row r="13259" spans="1:6" x14ac:dyDescent="0.35">
      <c r="A13259" s="1" t="s">
        <v>12117</v>
      </c>
      <c r="B13259" s="8">
        <v>1</v>
      </c>
      <c r="C13259" s="8">
        <v>1</v>
      </c>
      <c r="D13259" s="8">
        <v>1</v>
      </c>
      <c r="E13259" s="8">
        <v>1</v>
      </c>
      <c r="F13259" s="8">
        <v>1</v>
      </c>
    </row>
    <row r="13260" spans="1:6" x14ac:dyDescent="0.35">
      <c r="B13260" s="11">
        <v>82.513984496660001</v>
      </c>
      <c r="C13260" s="11">
        <v>161.3353364603</v>
      </c>
      <c r="D13260" s="11">
        <v>54.301405533560001</v>
      </c>
      <c r="E13260" s="11">
        <v>1.8492735094870001</v>
      </c>
      <c r="F13260" s="11">
        <v>300</v>
      </c>
    </row>
    <row r="13261" spans="1:6" x14ac:dyDescent="0.35">
      <c r="A13261" s="1" t="s">
        <v>12118</v>
      </c>
    </row>
    <row r="13262" spans="1:6" x14ac:dyDescent="0.35">
      <c r="A13262" s="1" t="s">
        <v>12119</v>
      </c>
    </row>
    <row r="13266" spans="1:9" x14ac:dyDescent="0.35">
      <c r="A13266" s="4" t="s">
        <v>12120</v>
      </c>
    </row>
    <row r="13267" spans="1:9" x14ac:dyDescent="0.35">
      <c r="A13267" s="1" t="s">
        <v>12121</v>
      </c>
    </row>
    <row r="13268" spans="1:9" ht="31" x14ac:dyDescent="0.35">
      <c r="A13268" s="5" t="s">
        <v>12122</v>
      </c>
      <c r="B13268" s="5" t="s">
        <v>12123</v>
      </c>
      <c r="C13268" s="5" t="s">
        <v>12124</v>
      </c>
      <c r="D13268" s="5" t="s">
        <v>12125</v>
      </c>
      <c r="E13268" s="5" t="s">
        <v>12126</v>
      </c>
      <c r="F13268" s="5" t="s">
        <v>12127</v>
      </c>
      <c r="G13268" s="5" t="s">
        <v>12128</v>
      </c>
      <c r="H13268" s="5" t="s">
        <v>12129</v>
      </c>
      <c r="I13268" s="5" t="s">
        <v>12130</v>
      </c>
    </row>
    <row r="13269" spans="1:9" x14ac:dyDescent="0.35">
      <c r="A13269" s="1" t="s">
        <v>12131</v>
      </c>
      <c r="B13269" s="6">
        <v>0.1685212126691</v>
      </c>
      <c r="C13269" s="8">
        <v>0.103963795969</v>
      </c>
      <c r="D13269" s="8">
        <v>5.603187389975E-2</v>
      </c>
      <c r="E13269" s="8">
        <v>0</v>
      </c>
      <c r="F13269" s="8">
        <v>0</v>
      </c>
      <c r="G13269" s="8">
        <v>0</v>
      </c>
      <c r="H13269" s="8">
        <v>0</v>
      </c>
      <c r="I13269" s="8">
        <v>8.2561702473450002E-2</v>
      </c>
    </row>
    <row r="13270" spans="1:9" x14ac:dyDescent="0.35">
      <c r="B13270" s="9">
        <v>17.957624324649998</v>
      </c>
      <c r="C13270" s="11">
        <v>4.108261445109</v>
      </c>
      <c r="D13270" s="11">
        <v>2.7026249722759998</v>
      </c>
      <c r="E13270" s="11">
        <v>0</v>
      </c>
      <c r="F13270" s="11">
        <v>0</v>
      </c>
      <c r="G13270" s="11">
        <v>0</v>
      </c>
      <c r="H13270" s="11">
        <v>0</v>
      </c>
      <c r="I13270" s="11">
        <v>24.76851074204</v>
      </c>
    </row>
    <row r="13271" spans="1:9" x14ac:dyDescent="0.35">
      <c r="A13271" s="1" t="s">
        <v>12132</v>
      </c>
      <c r="B13271" s="8">
        <v>0.14217697360680001</v>
      </c>
      <c r="C13271" s="8">
        <v>0.200475460828</v>
      </c>
      <c r="D13271" s="8">
        <v>0.18121248292219999</v>
      </c>
      <c r="E13271" s="7">
        <v>0</v>
      </c>
      <c r="F13271" s="8">
        <v>0</v>
      </c>
      <c r="G13271" s="8">
        <v>0</v>
      </c>
      <c r="H13271" s="8">
        <v>0</v>
      </c>
      <c r="I13271" s="8">
        <v>0.1060432460613</v>
      </c>
    </row>
    <row r="13272" spans="1:9" x14ac:dyDescent="0.35">
      <c r="B13272" s="11">
        <v>15.15038160009</v>
      </c>
      <c r="C13272" s="11">
        <v>7.9220424642439999</v>
      </c>
      <c r="D13272" s="11">
        <v>8.7405497540510009</v>
      </c>
      <c r="E13272" s="10">
        <v>0</v>
      </c>
      <c r="F13272" s="11">
        <v>0</v>
      </c>
      <c r="G13272" s="11">
        <v>0</v>
      </c>
      <c r="H13272" s="11">
        <v>0</v>
      </c>
      <c r="I13272" s="11">
        <v>31.812973818389999</v>
      </c>
    </row>
    <row r="13273" spans="1:9" x14ac:dyDescent="0.35">
      <c r="A13273" s="1" t="s">
        <v>12133</v>
      </c>
      <c r="B13273" s="6">
        <v>0.22082436023669999</v>
      </c>
      <c r="C13273" s="8">
        <v>0.20341545060390001</v>
      </c>
      <c r="D13273" s="8">
        <v>0.21840678761759999</v>
      </c>
      <c r="E13273" s="7">
        <v>0</v>
      </c>
      <c r="F13273" s="8">
        <v>0</v>
      </c>
      <c r="G13273" s="7">
        <v>0</v>
      </c>
      <c r="H13273" s="8">
        <v>0</v>
      </c>
      <c r="I13273" s="8">
        <v>0.14034612591080001</v>
      </c>
    </row>
    <row r="13274" spans="1:9" x14ac:dyDescent="0.35">
      <c r="B13274" s="9">
        <v>23.531048940689999</v>
      </c>
      <c r="C13274" s="11">
        <v>8.0382198944059997</v>
      </c>
      <c r="D13274" s="11">
        <v>10.53456893814</v>
      </c>
      <c r="E13274" s="10">
        <v>0</v>
      </c>
      <c r="F13274" s="11">
        <v>0</v>
      </c>
      <c r="G13274" s="10">
        <v>0</v>
      </c>
      <c r="H13274" s="11">
        <v>0</v>
      </c>
      <c r="I13274" s="11">
        <v>42.103837773229998</v>
      </c>
    </row>
    <row r="13275" spans="1:9" x14ac:dyDescent="0.35">
      <c r="A13275" s="1" t="s">
        <v>12134</v>
      </c>
      <c r="B13275" s="7">
        <v>0</v>
      </c>
      <c r="C13275" s="7">
        <v>0</v>
      </c>
      <c r="D13275" s="7">
        <v>0</v>
      </c>
      <c r="E13275" s="6">
        <v>0.53143422934969997</v>
      </c>
      <c r="F13275" s="6">
        <v>0.63415571615029998</v>
      </c>
      <c r="G13275" s="6">
        <v>0.53908109293619999</v>
      </c>
      <c r="H13275" s="6">
        <v>1</v>
      </c>
      <c r="I13275" s="8">
        <v>0.19604892555449999</v>
      </c>
    </row>
    <row r="13276" spans="1:9" x14ac:dyDescent="0.35">
      <c r="B13276" s="10">
        <v>0</v>
      </c>
      <c r="C13276" s="10">
        <v>0</v>
      </c>
      <c r="D13276" s="10">
        <v>0</v>
      </c>
      <c r="E13276" s="9">
        <v>29.109476412149998</v>
      </c>
      <c r="F13276" s="9">
        <v>9.3760781310799999</v>
      </c>
      <c r="G13276" s="9">
        <v>18.479849613630002</v>
      </c>
      <c r="H13276" s="9">
        <v>1.8492735094870001</v>
      </c>
      <c r="I13276" s="11">
        <v>58.814677666340003</v>
      </c>
    </row>
    <row r="13277" spans="1:9" x14ac:dyDescent="0.35">
      <c r="A13277" s="1" t="s">
        <v>12135</v>
      </c>
      <c r="B13277" s="8">
        <v>0.1139294359989</v>
      </c>
      <c r="C13277" s="8">
        <v>0.16997345903620001</v>
      </c>
      <c r="D13277" s="8">
        <v>0.13298685161570001</v>
      </c>
      <c r="E13277" s="7">
        <v>0</v>
      </c>
      <c r="F13277" s="8">
        <v>0</v>
      </c>
      <c r="G13277" s="8">
        <v>0</v>
      </c>
      <c r="H13277" s="8">
        <v>0</v>
      </c>
      <c r="I13277" s="8">
        <v>8.4238297526539996E-2</v>
      </c>
    </row>
    <row r="13278" spans="1:9" x14ac:dyDescent="0.35">
      <c r="B13278" s="11">
        <v>12.140323338430001</v>
      </c>
      <c r="C13278" s="11">
        <v>6.7167171219749999</v>
      </c>
      <c r="D13278" s="11">
        <v>6.414448797555</v>
      </c>
      <c r="E13278" s="10">
        <v>0</v>
      </c>
      <c r="F13278" s="11">
        <v>0</v>
      </c>
      <c r="G13278" s="11">
        <v>0</v>
      </c>
      <c r="H13278" s="11">
        <v>0</v>
      </c>
      <c r="I13278" s="11">
        <v>25.271489257959999</v>
      </c>
    </row>
    <row r="13279" spans="1:9" x14ac:dyDescent="0.35">
      <c r="A13279" s="1" t="s">
        <v>12136</v>
      </c>
      <c r="B13279" s="6">
        <v>0.19402611588409999</v>
      </c>
      <c r="C13279" s="8">
        <v>8.8472192501930003E-2</v>
      </c>
      <c r="D13279" s="8">
        <v>0.13052091889549999</v>
      </c>
      <c r="E13279" s="7">
        <v>0</v>
      </c>
      <c r="F13279" s="8">
        <v>0</v>
      </c>
      <c r="G13279" s="8">
        <v>0</v>
      </c>
      <c r="H13279" s="8">
        <v>0</v>
      </c>
      <c r="I13279" s="8">
        <v>0.10155675393870001</v>
      </c>
    </row>
    <row r="13280" spans="1:9" x14ac:dyDescent="0.35">
      <c r="B13280" s="9">
        <v>20.67542740188</v>
      </c>
      <c r="C13280" s="11">
        <v>3.4960910577800002</v>
      </c>
      <c r="D13280" s="11">
        <v>6.2955077219510001</v>
      </c>
      <c r="E13280" s="10">
        <v>0</v>
      </c>
      <c r="F13280" s="11">
        <v>0</v>
      </c>
      <c r="G13280" s="11">
        <v>0</v>
      </c>
      <c r="H13280" s="11">
        <v>0</v>
      </c>
      <c r="I13280" s="11">
        <v>30.467026181609999</v>
      </c>
    </row>
    <row r="13281" spans="1:10" x14ac:dyDescent="0.35">
      <c r="A13281" s="1" t="s">
        <v>12137</v>
      </c>
      <c r="B13281" s="8">
        <v>0.16052190160429999</v>
      </c>
      <c r="C13281" s="8">
        <v>0.233699641061</v>
      </c>
      <c r="D13281" s="6">
        <v>0.28084108504920002</v>
      </c>
      <c r="E13281" s="7">
        <v>0</v>
      </c>
      <c r="F13281" s="8">
        <v>0</v>
      </c>
      <c r="G13281" s="7">
        <v>0</v>
      </c>
      <c r="H13281" s="8">
        <v>0</v>
      </c>
      <c r="I13281" s="8">
        <v>0.13295387408920001</v>
      </c>
    </row>
    <row r="13282" spans="1:10" x14ac:dyDescent="0.35">
      <c r="B13282" s="11">
        <v>17.10521755233</v>
      </c>
      <c r="C13282" s="11">
        <v>9.2349381451330004</v>
      </c>
      <c r="D13282" s="9">
        <v>13.5460065293</v>
      </c>
      <c r="E13282" s="10">
        <v>0</v>
      </c>
      <c r="F13282" s="11">
        <v>0</v>
      </c>
      <c r="G13282" s="10">
        <v>0</v>
      </c>
      <c r="H13282" s="11">
        <v>0</v>
      </c>
      <c r="I13282" s="11">
        <v>39.886162226769997</v>
      </c>
    </row>
    <row r="13283" spans="1:10" x14ac:dyDescent="0.35">
      <c r="A13283" s="1" t="s">
        <v>12138</v>
      </c>
      <c r="B13283" s="7">
        <v>0</v>
      </c>
      <c r="C13283" s="7">
        <v>0</v>
      </c>
      <c r="D13283" s="7">
        <v>0</v>
      </c>
      <c r="E13283" s="6">
        <v>0.46856577065029997</v>
      </c>
      <c r="F13283" s="6">
        <v>0.36584428384970002</v>
      </c>
      <c r="G13283" s="6">
        <v>0.46091890706380001</v>
      </c>
      <c r="H13283" s="8">
        <v>0</v>
      </c>
      <c r="I13283" s="8">
        <v>0.15625107444549999</v>
      </c>
    </row>
    <row r="13284" spans="1:10" x14ac:dyDescent="0.35">
      <c r="B13284" s="10">
        <v>0</v>
      </c>
      <c r="C13284" s="10">
        <v>0</v>
      </c>
      <c r="D13284" s="10">
        <v>0</v>
      </c>
      <c r="E13284" s="9">
        <v>25.66583689006</v>
      </c>
      <c r="F13284" s="9">
        <v>5.4090572738300002</v>
      </c>
      <c r="G13284" s="9">
        <v>15.80042816976</v>
      </c>
      <c r="H13284" s="11">
        <v>0</v>
      </c>
      <c r="I13284" s="11">
        <v>46.875322333660002</v>
      </c>
    </row>
    <row r="13285" spans="1:10" x14ac:dyDescent="0.35">
      <c r="A13285" s="1" t="s">
        <v>12139</v>
      </c>
      <c r="B13285" s="8">
        <v>1</v>
      </c>
      <c r="C13285" s="8">
        <v>1</v>
      </c>
      <c r="D13285" s="8">
        <v>1</v>
      </c>
      <c r="E13285" s="8">
        <v>1</v>
      </c>
      <c r="F13285" s="8">
        <v>1</v>
      </c>
      <c r="G13285" s="8">
        <v>1</v>
      </c>
      <c r="H13285" s="8">
        <v>1</v>
      </c>
      <c r="I13285" s="8">
        <v>1</v>
      </c>
    </row>
    <row r="13286" spans="1:10" x14ac:dyDescent="0.35">
      <c r="B13286" s="11">
        <v>106.56002315809999</v>
      </c>
      <c r="C13286" s="11">
        <v>39.51627012865</v>
      </c>
      <c r="D13286" s="11">
        <v>48.233706713270003</v>
      </c>
      <c r="E13286" s="11">
        <v>54.775313302210002</v>
      </c>
      <c r="F13286" s="11">
        <v>14.785135404909999</v>
      </c>
      <c r="G13286" s="11">
        <v>34.280277783389998</v>
      </c>
      <c r="H13286" s="11">
        <v>1.8492735094870001</v>
      </c>
      <c r="I13286" s="11">
        <v>300</v>
      </c>
    </row>
    <row r="13287" spans="1:10" x14ac:dyDescent="0.35">
      <c r="A13287" s="1" t="s">
        <v>12140</v>
      </c>
    </row>
    <row r="13288" spans="1:10" x14ac:dyDescent="0.35">
      <c r="A13288" s="1" t="s">
        <v>12141</v>
      </c>
    </row>
    <row r="13292" spans="1:10" x14ac:dyDescent="0.35">
      <c r="A13292" s="4" t="s">
        <v>12142</v>
      </c>
    </row>
    <row r="13293" spans="1:10" x14ac:dyDescent="0.35">
      <c r="A13293" s="1" t="s">
        <v>12143</v>
      </c>
    </row>
    <row r="13294" spans="1:10" ht="31" x14ac:dyDescent="0.35">
      <c r="A13294" s="5" t="s">
        <v>12144</v>
      </c>
      <c r="B13294" s="5" t="s">
        <v>12145</v>
      </c>
      <c r="C13294" s="5" t="s">
        <v>12146</v>
      </c>
      <c r="D13294" s="5" t="s">
        <v>12147</v>
      </c>
      <c r="E13294" s="5" t="s">
        <v>12148</v>
      </c>
      <c r="F13294" s="5" t="s">
        <v>12149</v>
      </c>
      <c r="G13294" s="5" t="s">
        <v>12150</v>
      </c>
      <c r="H13294" s="5" t="s">
        <v>12151</v>
      </c>
      <c r="I13294" s="5" t="s">
        <v>12152</v>
      </c>
      <c r="J13294" s="5" t="s">
        <v>12153</v>
      </c>
    </row>
    <row r="13295" spans="1:10" x14ac:dyDescent="0.35">
      <c r="A13295" s="1" t="s">
        <v>12154</v>
      </c>
      <c r="B13295" s="6">
        <v>1</v>
      </c>
      <c r="C13295" s="8">
        <v>0</v>
      </c>
      <c r="D13295" s="8">
        <v>0</v>
      </c>
      <c r="E13295" s="7">
        <v>0</v>
      </c>
      <c r="F13295" s="8">
        <v>0</v>
      </c>
      <c r="G13295" s="8">
        <v>0</v>
      </c>
      <c r="H13295" s="8">
        <v>0</v>
      </c>
      <c r="I13295" s="8">
        <v>0</v>
      </c>
      <c r="J13295" s="8">
        <v>8.2561702473450002E-2</v>
      </c>
    </row>
    <row r="13296" spans="1:10" x14ac:dyDescent="0.35">
      <c r="B13296" s="9">
        <v>24.76851074204</v>
      </c>
      <c r="C13296" s="11">
        <v>0</v>
      </c>
      <c r="D13296" s="11">
        <v>0</v>
      </c>
      <c r="E13296" s="10">
        <v>0</v>
      </c>
      <c r="F13296" s="11">
        <v>0</v>
      </c>
      <c r="G13296" s="11">
        <v>0</v>
      </c>
      <c r="H13296" s="11">
        <v>0</v>
      </c>
      <c r="I13296" s="11">
        <v>0</v>
      </c>
      <c r="J13296" s="11">
        <v>24.76851074204</v>
      </c>
    </row>
    <row r="13297" spans="1:10" x14ac:dyDescent="0.35">
      <c r="A13297" s="1" t="s">
        <v>12155</v>
      </c>
      <c r="B13297" s="8">
        <v>0</v>
      </c>
      <c r="C13297" s="6">
        <v>1</v>
      </c>
      <c r="D13297" s="7">
        <v>0</v>
      </c>
      <c r="E13297" s="7">
        <v>0</v>
      </c>
      <c r="F13297" s="8">
        <v>0</v>
      </c>
      <c r="G13297" s="8">
        <v>0</v>
      </c>
      <c r="H13297" s="7">
        <v>0</v>
      </c>
      <c r="I13297" s="7">
        <v>0</v>
      </c>
      <c r="J13297" s="8">
        <v>0.1060432460613</v>
      </c>
    </row>
    <row r="13298" spans="1:10" x14ac:dyDescent="0.35">
      <c r="B13298" s="11">
        <v>0</v>
      </c>
      <c r="C13298" s="9">
        <v>31.812973818389999</v>
      </c>
      <c r="D13298" s="10">
        <v>0</v>
      </c>
      <c r="E13298" s="10">
        <v>0</v>
      </c>
      <c r="F13298" s="11">
        <v>0</v>
      </c>
      <c r="G13298" s="11">
        <v>0</v>
      </c>
      <c r="H13298" s="10">
        <v>0</v>
      </c>
      <c r="I13298" s="10">
        <v>0</v>
      </c>
      <c r="J13298" s="11">
        <v>31.812973818389999</v>
      </c>
    </row>
    <row r="13299" spans="1:10" x14ac:dyDescent="0.35">
      <c r="A13299" s="1" t="s">
        <v>12156</v>
      </c>
      <c r="B13299" s="8">
        <v>0</v>
      </c>
      <c r="C13299" s="7">
        <v>0</v>
      </c>
      <c r="D13299" s="6">
        <v>1</v>
      </c>
      <c r="E13299" s="7">
        <v>0</v>
      </c>
      <c r="F13299" s="8">
        <v>0</v>
      </c>
      <c r="G13299" s="7">
        <v>0</v>
      </c>
      <c r="H13299" s="7">
        <v>0</v>
      </c>
      <c r="I13299" s="7">
        <v>0</v>
      </c>
      <c r="J13299" s="8">
        <v>0.14034612591080001</v>
      </c>
    </row>
    <row r="13300" spans="1:10" x14ac:dyDescent="0.35">
      <c r="B13300" s="11">
        <v>0</v>
      </c>
      <c r="C13300" s="10">
        <v>0</v>
      </c>
      <c r="D13300" s="9">
        <v>42.103837773229998</v>
      </c>
      <c r="E13300" s="10">
        <v>0</v>
      </c>
      <c r="F13300" s="11">
        <v>0</v>
      </c>
      <c r="G13300" s="10">
        <v>0</v>
      </c>
      <c r="H13300" s="10">
        <v>0</v>
      </c>
      <c r="I13300" s="10">
        <v>0</v>
      </c>
      <c r="J13300" s="11">
        <v>42.103837773229998</v>
      </c>
    </row>
    <row r="13301" spans="1:10" x14ac:dyDescent="0.35">
      <c r="A13301" s="1" t="s">
        <v>12157</v>
      </c>
      <c r="B13301" s="7">
        <v>0</v>
      </c>
      <c r="C13301" s="7">
        <v>0</v>
      </c>
      <c r="D13301" s="7">
        <v>0</v>
      </c>
      <c r="E13301" s="6">
        <v>1</v>
      </c>
      <c r="F13301" s="7">
        <v>0</v>
      </c>
      <c r="G13301" s="7">
        <v>0</v>
      </c>
      <c r="H13301" s="7">
        <v>0</v>
      </c>
      <c r="I13301" s="7">
        <v>0</v>
      </c>
      <c r="J13301" s="8">
        <v>0.19604892555449999</v>
      </c>
    </row>
    <row r="13302" spans="1:10" x14ac:dyDescent="0.35">
      <c r="B13302" s="10">
        <v>0</v>
      </c>
      <c r="C13302" s="10">
        <v>0</v>
      </c>
      <c r="D13302" s="10">
        <v>0</v>
      </c>
      <c r="E13302" s="9">
        <v>58.814677666340003</v>
      </c>
      <c r="F13302" s="10">
        <v>0</v>
      </c>
      <c r="G13302" s="10">
        <v>0</v>
      </c>
      <c r="H13302" s="10">
        <v>0</v>
      </c>
      <c r="I13302" s="10">
        <v>0</v>
      </c>
      <c r="J13302" s="11">
        <v>58.814677666340003</v>
      </c>
    </row>
    <row r="13303" spans="1:10" x14ac:dyDescent="0.35">
      <c r="A13303" s="1" t="s">
        <v>12158</v>
      </c>
      <c r="B13303" s="8">
        <v>0</v>
      </c>
      <c r="C13303" s="8">
        <v>0</v>
      </c>
      <c r="D13303" s="8">
        <v>0</v>
      </c>
      <c r="E13303" s="7">
        <v>0</v>
      </c>
      <c r="F13303" s="6">
        <v>1</v>
      </c>
      <c r="G13303" s="8">
        <v>0</v>
      </c>
      <c r="H13303" s="8">
        <v>0</v>
      </c>
      <c r="I13303" s="8">
        <v>0</v>
      </c>
      <c r="J13303" s="8">
        <v>8.4238297526539996E-2</v>
      </c>
    </row>
    <row r="13304" spans="1:10" x14ac:dyDescent="0.35">
      <c r="B13304" s="11">
        <v>0</v>
      </c>
      <c r="C13304" s="11">
        <v>0</v>
      </c>
      <c r="D13304" s="11">
        <v>0</v>
      </c>
      <c r="E13304" s="10">
        <v>0</v>
      </c>
      <c r="F13304" s="9">
        <v>25.271489257959999</v>
      </c>
      <c r="G13304" s="11">
        <v>0</v>
      </c>
      <c r="H13304" s="11">
        <v>0</v>
      </c>
      <c r="I13304" s="11">
        <v>0</v>
      </c>
      <c r="J13304" s="11">
        <v>25.271489257959999</v>
      </c>
    </row>
    <row r="13305" spans="1:10" x14ac:dyDescent="0.35">
      <c r="A13305" s="1" t="s">
        <v>12159</v>
      </c>
      <c r="B13305" s="8">
        <v>0</v>
      </c>
      <c r="C13305" s="8">
        <v>0</v>
      </c>
      <c r="D13305" s="7">
        <v>0</v>
      </c>
      <c r="E13305" s="7">
        <v>0</v>
      </c>
      <c r="F13305" s="8">
        <v>0</v>
      </c>
      <c r="G13305" s="6">
        <v>1</v>
      </c>
      <c r="H13305" s="7">
        <v>0</v>
      </c>
      <c r="I13305" s="7">
        <v>0</v>
      </c>
      <c r="J13305" s="8">
        <v>0.10155675393870001</v>
      </c>
    </row>
    <row r="13306" spans="1:10" x14ac:dyDescent="0.35">
      <c r="B13306" s="11">
        <v>0</v>
      </c>
      <c r="C13306" s="11">
        <v>0</v>
      </c>
      <c r="D13306" s="10">
        <v>0</v>
      </c>
      <c r="E13306" s="10">
        <v>0</v>
      </c>
      <c r="F13306" s="11">
        <v>0</v>
      </c>
      <c r="G13306" s="9">
        <v>30.467026181609999</v>
      </c>
      <c r="H13306" s="10">
        <v>0</v>
      </c>
      <c r="I13306" s="10">
        <v>0</v>
      </c>
      <c r="J13306" s="11">
        <v>30.467026181609999</v>
      </c>
    </row>
    <row r="13307" spans="1:10" x14ac:dyDescent="0.35">
      <c r="A13307" s="1" t="s">
        <v>12160</v>
      </c>
      <c r="B13307" s="8">
        <v>0</v>
      </c>
      <c r="C13307" s="7">
        <v>0</v>
      </c>
      <c r="D13307" s="7">
        <v>0</v>
      </c>
      <c r="E13307" s="7">
        <v>0</v>
      </c>
      <c r="F13307" s="8">
        <v>0</v>
      </c>
      <c r="G13307" s="7">
        <v>0</v>
      </c>
      <c r="H13307" s="6">
        <v>1</v>
      </c>
      <c r="I13307" s="7">
        <v>0</v>
      </c>
      <c r="J13307" s="8">
        <v>0.13295387408920001</v>
      </c>
    </row>
    <row r="13308" spans="1:10" x14ac:dyDescent="0.35">
      <c r="B13308" s="11">
        <v>0</v>
      </c>
      <c r="C13308" s="10">
        <v>0</v>
      </c>
      <c r="D13308" s="10">
        <v>0</v>
      </c>
      <c r="E13308" s="10">
        <v>0</v>
      </c>
      <c r="F13308" s="11">
        <v>0</v>
      </c>
      <c r="G13308" s="10">
        <v>0</v>
      </c>
      <c r="H13308" s="9">
        <v>39.886162226769997</v>
      </c>
      <c r="I13308" s="10">
        <v>0</v>
      </c>
      <c r="J13308" s="11">
        <v>39.886162226769997</v>
      </c>
    </row>
    <row r="13309" spans="1:10" x14ac:dyDescent="0.35">
      <c r="A13309" s="1" t="s">
        <v>12161</v>
      </c>
      <c r="B13309" s="8">
        <v>0</v>
      </c>
      <c r="C13309" s="7">
        <v>0</v>
      </c>
      <c r="D13309" s="7">
        <v>0</v>
      </c>
      <c r="E13309" s="7">
        <v>0</v>
      </c>
      <c r="F13309" s="8">
        <v>0</v>
      </c>
      <c r="G13309" s="7">
        <v>0</v>
      </c>
      <c r="H13309" s="7">
        <v>0</v>
      </c>
      <c r="I13309" s="6">
        <v>1</v>
      </c>
      <c r="J13309" s="8">
        <v>0.15625107444549999</v>
      </c>
    </row>
    <row r="13310" spans="1:10" x14ac:dyDescent="0.35">
      <c r="B13310" s="11">
        <v>0</v>
      </c>
      <c r="C13310" s="10">
        <v>0</v>
      </c>
      <c r="D13310" s="10">
        <v>0</v>
      </c>
      <c r="E13310" s="10">
        <v>0</v>
      </c>
      <c r="F13310" s="11">
        <v>0</v>
      </c>
      <c r="G13310" s="10">
        <v>0</v>
      </c>
      <c r="H13310" s="10">
        <v>0</v>
      </c>
      <c r="I13310" s="9">
        <v>46.875322333660002</v>
      </c>
      <c r="J13310" s="11">
        <v>46.875322333660002</v>
      </c>
    </row>
    <row r="13311" spans="1:10" x14ac:dyDescent="0.35">
      <c r="A13311" s="1" t="s">
        <v>12162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  <c r="G13311" s="8">
        <v>1</v>
      </c>
      <c r="H13311" s="8">
        <v>1</v>
      </c>
      <c r="I13311" s="8">
        <v>1</v>
      </c>
      <c r="J13311" s="8">
        <v>1</v>
      </c>
    </row>
    <row r="13312" spans="1:10" x14ac:dyDescent="0.35">
      <c r="B13312" s="11">
        <v>24.76851074204</v>
      </c>
      <c r="C13312" s="11">
        <v>31.812973818389999</v>
      </c>
      <c r="D13312" s="11">
        <v>42.103837773229998</v>
      </c>
      <c r="E13312" s="11">
        <v>58.814677666340003</v>
      </c>
      <c r="F13312" s="11">
        <v>25.271489257959999</v>
      </c>
      <c r="G13312" s="11">
        <v>30.467026181609999</v>
      </c>
      <c r="H13312" s="11">
        <v>39.886162226769997</v>
      </c>
      <c r="I13312" s="11">
        <v>46.875322333660002</v>
      </c>
      <c r="J13312" s="11">
        <v>300</v>
      </c>
    </row>
    <row r="13313" spans="1:8" x14ac:dyDescent="0.35">
      <c r="A13313" s="1" t="s">
        <v>12163</v>
      </c>
    </row>
    <row r="13314" spans="1:8" x14ac:dyDescent="0.35">
      <c r="A13314" s="1" t="s">
        <v>12164</v>
      </c>
    </row>
    <row r="13318" spans="1:8" x14ac:dyDescent="0.35">
      <c r="A13318" s="4" t="s">
        <v>12165</v>
      </c>
    </row>
    <row r="13319" spans="1:8" x14ac:dyDescent="0.35">
      <c r="A13319" s="1" t="s">
        <v>12166</v>
      </c>
    </row>
    <row r="13320" spans="1:8" ht="31" x14ac:dyDescent="0.35">
      <c r="A13320" s="5" t="s">
        <v>12167</v>
      </c>
      <c r="B13320" s="5" t="s">
        <v>12168</v>
      </c>
      <c r="C13320" s="5" t="s">
        <v>12169</v>
      </c>
      <c r="D13320" s="5" t="s">
        <v>12170</v>
      </c>
      <c r="E13320" s="5" t="s">
        <v>12171</v>
      </c>
      <c r="F13320" s="5" t="s">
        <v>12172</v>
      </c>
      <c r="G13320" s="5" t="s">
        <v>12173</v>
      </c>
      <c r="H13320" s="5" t="s">
        <v>12174</v>
      </c>
    </row>
    <row r="13321" spans="1:8" x14ac:dyDescent="0.35">
      <c r="A13321" s="1" t="s">
        <v>12175</v>
      </c>
      <c r="B13321" s="8">
        <v>8.3885416534760004E-2</v>
      </c>
      <c r="C13321" s="8">
        <v>0</v>
      </c>
      <c r="D13321" s="8">
        <v>0</v>
      </c>
      <c r="E13321" s="8">
        <v>0</v>
      </c>
      <c r="F13321" s="8">
        <v>0</v>
      </c>
      <c r="G13321" s="8">
        <v>0.12741430030090001</v>
      </c>
      <c r="H13321" s="8">
        <v>8.2561702473450002E-2</v>
      </c>
    </row>
    <row r="13322" spans="1:8" x14ac:dyDescent="0.35">
      <c r="B13322" s="11">
        <v>21.759406740260001</v>
      </c>
      <c r="C13322" s="11">
        <v>0</v>
      </c>
      <c r="D13322" s="11">
        <v>0</v>
      </c>
      <c r="E13322" s="11">
        <v>0</v>
      </c>
      <c r="F13322" s="11">
        <v>0</v>
      </c>
      <c r="G13322" s="11">
        <v>3.009104001771</v>
      </c>
      <c r="H13322" s="11">
        <v>24.76851074204</v>
      </c>
    </row>
    <row r="13323" spans="1:8" x14ac:dyDescent="0.35">
      <c r="A13323" s="1" t="s">
        <v>12176</v>
      </c>
      <c r="B13323" s="8">
        <v>0.1110559138531</v>
      </c>
      <c r="C13323" s="8">
        <v>0.49262969359870001</v>
      </c>
      <c r="D13323" s="8">
        <v>0</v>
      </c>
      <c r="E13323" s="8">
        <v>0</v>
      </c>
      <c r="F13323" s="8">
        <v>0</v>
      </c>
      <c r="G13323" s="8">
        <v>8.7598321137100005E-2</v>
      </c>
      <c r="H13323" s="8">
        <v>0.1060432460613</v>
      </c>
    </row>
    <row r="13324" spans="1:8" x14ac:dyDescent="0.35">
      <c r="B13324" s="11">
        <v>28.80728141154</v>
      </c>
      <c r="C13324" s="11">
        <v>0.93691003265719996</v>
      </c>
      <c r="D13324" s="11">
        <v>0</v>
      </c>
      <c r="E13324" s="11">
        <v>0</v>
      </c>
      <c r="F13324" s="11">
        <v>0</v>
      </c>
      <c r="G13324" s="11">
        <v>2.06878237419</v>
      </c>
      <c r="H13324" s="11">
        <v>31.812973818389999</v>
      </c>
    </row>
    <row r="13325" spans="1:8" x14ac:dyDescent="0.35">
      <c r="A13325" s="1" t="s">
        <v>12177</v>
      </c>
      <c r="B13325" s="8">
        <v>0.1326174252082</v>
      </c>
      <c r="C13325" s="8">
        <v>0</v>
      </c>
      <c r="D13325" s="8">
        <v>0.36508113370079998</v>
      </c>
      <c r="E13325" s="8">
        <v>0</v>
      </c>
      <c r="F13325" s="8">
        <v>1</v>
      </c>
      <c r="G13325" s="8">
        <v>8.1082146904879998E-2</v>
      </c>
      <c r="H13325" s="8">
        <v>0.14034612591080001</v>
      </c>
    </row>
    <row r="13326" spans="1:8" x14ac:dyDescent="0.35">
      <c r="B13326" s="11">
        <v>34.400216571080001</v>
      </c>
      <c r="C13326" s="11">
        <v>0</v>
      </c>
      <c r="D13326" s="11">
        <v>4.840671422192</v>
      </c>
      <c r="E13326" s="11">
        <v>0</v>
      </c>
      <c r="F13326" s="11">
        <v>0.94805787106219996</v>
      </c>
      <c r="G13326" s="11">
        <v>1.914891908895</v>
      </c>
      <c r="H13326" s="11">
        <v>42.103837773229998</v>
      </c>
    </row>
    <row r="13327" spans="1:8" x14ac:dyDescent="0.35">
      <c r="A13327" s="1" t="s">
        <v>12178</v>
      </c>
      <c r="B13327" s="8">
        <v>0.19024347606950001</v>
      </c>
      <c r="C13327" s="8">
        <v>0.50737030640129999</v>
      </c>
      <c r="D13327" s="8">
        <v>0.1447867742408</v>
      </c>
      <c r="E13327" s="8">
        <v>0</v>
      </c>
      <c r="F13327" s="8">
        <v>0</v>
      </c>
      <c r="G13327" s="8">
        <v>0.27869655808049998</v>
      </c>
      <c r="H13327" s="8">
        <v>0.19604892555449999</v>
      </c>
    </row>
    <row r="13328" spans="1:8" x14ac:dyDescent="0.35">
      <c r="B13328" s="11">
        <v>49.34809108044</v>
      </c>
      <c r="C13328" s="11">
        <v>0.96494453443759998</v>
      </c>
      <c r="D13328" s="11">
        <v>1.919751900829</v>
      </c>
      <c r="E13328" s="11">
        <v>0</v>
      </c>
      <c r="F13328" s="11">
        <v>0</v>
      </c>
      <c r="G13328" s="11">
        <v>6.5818901506319998</v>
      </c>
      <c r="H13328" s="11">
        <v>58.814677666340003</v>
      </c>
    </row>
    <row r="13329" spans="1:8" x14ac:dyDescent="0.35">
      <c r="A13329" s="1" t="s">
        <v>12179</v>
      </c>
      <c r="B13329" s="8">
        <v>9.2673263765249994E-2</v>
      </c>
      <c r="C13329" s="8">
        <v>0</v>
      </c>
      <c r="D13329" s="8">
        <v>9.2959406245520002E-2</v>
      </c>
      <c r="E13329" s="8">
        <v>0</v>
      </c>
      <c r="F13329" s="8">
        <v>0</v>
      </c>
      <c r="G13329" s="8">
        <v>0</v>
      </c>
      <c r="H13329" s="8">
        <v>8.4238297526539996E-2</v>
      </c>
    </row>
    <row r="13330" spans="1:8" x14ac:dyDescent="0.35">
      <c r="B13330" s="11">
        <v>24.038925042239999</v>
      </c>
      <c r="C13330" s="11">
        <v>0</v>
      </c>
      <c r="D13330" s="11">
        <v>1.232564215727</v>
      </c>
      <c r="E13330" s="11">
        <v>0</v>
      </c>
      <c r="F13330" s="11">
        <v>0</v>
      </c>
      <c r="G13330" s="11">
        <v>0</v>
      </c>
      <c r="H13330" s="11">
        <v>25.271489257959999</v>
      </c>
    </row>
    <row r="13331" spans="1:8" x14ac:dyDescent="0.35">
      <c r="A13331" s="1" t="s">
        <v>12180</v>
      </c>
      <c r="B13331" s="8">
        <v>9.287846668218E-2</v>
      </c>
      <c r="C13331" s="8">
        <v>0</v>
      </c>
      <c r="D13331" s="8">
        <v>0.19883134953350001</v>
      </c>
      <c r="E13331" s="8">
        <v>0</v>
      </c>
      <c r="F13331" s="8">
        <v>0</v>
      </c>
      <c r="G13331" s="8">
        <v>0.15830054019129999</v>
      </c>
      <c r="H13331" s="8">
        <v>0.10155675393870001</v>
      </c>
    </row>
    <row r="13332" spans="1:8" x14ac:dyDescent="0.35">
      <c r="B13332" s="11">
        <v>24.092153528410002</v>
      </c>
      <c r="C13332" s="11">
        <v>0</v>
      </c>
      <c r="D13332" s="11">
        <v>2.6363379059510001</v>
      </c>
      <c r="E13332" s="11">
        <v>0</v>
      </c>
      <c r="F13332" s="11">
        <v>0</v>
      </c>
      <c r="G13332" s="11">
        <v>3.7385347472569999</v>
      </c>
      <c r="H13332" s="11">
        <v>30.467026181609999</v>
      </c>
    </row>
    <row r="13333" spans="1:8" x14ac:dyDescent="0.35">
      <c r="A13333" s="1" t="s">
        <v>12181</v>
      </c>
      <c r="B13333" s="8">
        <v>0.136367582908</v>
      </c>
      <c r="C13333" s="8">
        <v>0</v>
      </c>
      <c r="D13333" s="8">
        <v>0.13090659408659999</v>
      </c>
      <c r="E13333" s="8">
        <v>1</v>
      </c>
      <c r="F13333" s="8">
        <v>0</v>
      </c>
      <c r="G13333" s="8">
        <v>8.0351028474790004E-2</v>
      </c>
      <c r="H13333" s="8">
        <v>0.13295387408920001</v>
      </c>
    </row>
    <row r="13334" spans="1:8" x14ac:dyDescent="0.35">
      <c r="B13334" s="11">
        <v>35.37298645293</v>
      </c>
      <c r="C13334" s="11">
        <v>0</v>
      </c>
      <c r="D13334" s="11">
        <v>1.7357122855080001</v>
      </c>
      <c r="E13334" s="11">
        <v>0.87983817657719998</v>
      </c>
      <c r="F13334" s="11">
        <v>0</v>
      </c>
      <c r="G13334" s="11">
        <v>1.897625311751</v>
      </c>
      <c r="H13334" s="11">
        <v>39.886162226769997</v>
      </c>
    </row>
    <row r="13335" spans="1:8" x14ac:dyDescent="0.35">
      <c r="A13335" s="1" t="s">
        <v>12182</v>
      </c>
      <c r="B13335" s="8">
        <v>0.16027845497900001</v>
      </c>
      <c r="C13335" s="8">
        <v>0</v>
      </c>
      <c r="D13335" s="8">
        <v>6.7434742192680003E-2</v>
      </c>
      <c r="E13335" s="8">
        <v>0</v>
      </c>
      <c r="F13335" s="8">
        <v>0</v>
      </c>
      <c r="G13335" s="8">
        <v>0.18655710491060001</v>
      </c>
      <c r="H13335" s="8">
        <v>0.15625107444549999</v>
      </c>
    </row>
    <row r="13336" spans="1:8" x14ac:dyDescent="0.35">
      <c r="B13336" s="11">
        <v>41.575332610339998</v>
      </c>
      <c r="C13336" s="11">
        <v>0</v>
      </c>
      <c r="D13336" s="11">
        <v>0.89412845327279999</v>
      </c>
      <c r="E13336" s="11">
        <v>0</v>
      </c>
      <c r="F13336" s="11">
        <v>0</v>
      </c>
      <c r="G13336" s="11">
        <v>4.4058612700450004</v>
      </c>
      <c r="H13336" s="11">
        <v>46.875322333660002</v>
      </c>
    </row>
    <row r="13337" spans="1:8" x14ac:dyDescent="0.35">
      <c r="A13337" s="1" t="s">
        <v>12183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</row>
    <row r="13338" spans="1:8" x14ac:dyDescent="0.35">
      <c r="B13338" s="11">
        <v>259.39439343719999</v>
      </c>
      <c r="C13338" s="11">
        <v>1.901854567095</v>
      </c>
      <c r="D13338" s="11">
        <v>13.25916618348</v>
      </c>
      <c r="E13338" s="11">
        <v>0.87983817657719998</v>
      </c>
      <c r="F13338" s="11">
        <v>0.94805787106219996</v>
      </c>
      <c r="G13338" s="11">
        <v>23.616689764539998</v>
      </c>
      <c r="H13338" s="11">
        <v>300</v>
      </c>
    </row>
    <row r="13339" spans="1:8" x14ac:dyDescent="0.35">
      <c r="A13339" s="1" t="s">
        <v>12184</v>
      </c>
    </row>
    <row r="13340" spans="1:8" x14ac:dyDescent="0.35">
      <c r="A13340" s="1" t="s">
        <v>12185</v>
      </c>
    </row>
    <row r="13344" spans="1:8" x14ac:dyDescent="0.35">
      <c r="A13344" s="4" t="s">
        <v>12186</v>
      </c>
    </row>
    <row r="13345" spans="1:10" x14ac:dyDescent="0.35">
      <c r="A13345" s="1" t="s">
        <v>12187</v>
      </c>
    </row>
    <row r="13346" spans="1:10" ht="31" x14ac:dyDescent="0.35">
      <c r="A13346" s="5" t="s">
        <v>12188</v>
      </c>
      <c r="B13346" s="5" t="s">
        <v>12189</v>
      </c>
      <c r="C13346" s="5" t="s">
        <v>12190</v>
      </c>
      <c r="D13346" s="5" t="s">
        <v>12191</v>
      </c>
      <c r="E13346" s="5" t="s">
        <v>12192</v>
      </c>
      <c r="F13346" s="5" t="s">
        <v>12193</v>
      </c>
      <c r="G13346" s="5" t="s">
        <v>12194</v>
      </c>
      <c r="H13346" s="5" t="s">
        <v>12195</v>
      </c>
      <c r="I13346" s="5" t="s">
        <v>12196</v>
      </c>
      <c r="J13346" s="5" t="s">
        <v>12197</v>
      </c>
    </row>
    <row r="13347" spans="1:10" x14ac:dyDescent="0.35">
      <c r="A13347" s="1" t="s">
        <v>12198</v>
      </c>
      <c r="B13347" s="6">
        <v>0.1620028099627</v>
      </c>
      <c r="C13347" s="7">
        <v>0</v>
      </c>
      <c r="D13347" s="8">
        <v>0</v>
      </c>
      <c r="E13347" s="8">
        <v>0</v>
      </c>
      <c r="F13347" s="8">
        <v>0</v>
      </c>
      <c r="G13347" s="8">
        <v>0</v>
      </c>
      <c r="H13347" s="8">
        <v>0</v>
      </c>
      <c r="I13347" s="8">
        <v>0.12741430030090001</v>
      </c>
      <c r="J13347" s="8">
        <v>8.2561702473450002E-2</v>
      </c>
    </row>
    <row r="13348" spans="1:10" x14ac:dyDescent="0.35">
      <c r="B13348" s="9">
        <v>21.759406740260001</v>
      </c>
      <c r="C13348" s="10">
        <v>0</v>
      </c>
      <c r="D13348" s="11">
        <v>0</v>
      </c>
      <c r="E13348" s="11">
        <v>0</v>
      </c>
      <c r="F13348" s="11">
        <v>0</v>
      </c>
      <c r="G13348" s="11">
        <v>0</v>
      </c>
      <c r="H13348" s="11">
        <v>0</v>
      </c>
      <c r="I13348" s="11">
        <v>3.009104001771</v>
      </c>
      <c r="J13348" s="11">
        <v>24.76851074204</v>
      </c>
    </row>
    <row r="13349" spans="1:10" x14ac:dyDescent="0.35">
      <c r="A13349" s="1" t="s">
        <v>12199</v>
      </c>
      <c r="B13349" s="6">
        <v>0.21447554116529999</v>
      </c>
      <c r="C13349" s="7">
        <v>0</v>
      </c>
      <c r="D13349" s="8">
        <v>0</v>
      </c>
      <c r="E13349" s="8">
        <v>0.49262969359870001</v>
      </c>
      <c r="F13349" s="8">
        <v>0</v>
      </c>
      <c r="G13349" s="8">
        <v>0</v>
      </c>
      <c r="H13349" s="8">
        <v>0</v>
      </c>
      <c r="I13349" s="8">
        <v>8.7598321137100005E-2</v>
      </c>
      <c r="J13349" s="8">
        <v>0.1060432460613</v>
      </c>
    </row>
    <row r="13350" spans="1:10" x14ac:dyDescent="0.35">
      <c r="B13350" s="9">
        <v>28.80728141154</v>
      </c>
      <c r="C13350" s="10">
        <v>0</v>
      </c>
      <c r="D13350" s="11">
        <v>0</v>
      </c>
      <c r="E13350" s="11">
        <v>0.93691003265719996</v>
      </c>
      <c r="F13350" s="11">
        <v>0</v>
      </c>
      <c r="G13350" s="11">
        <v>0</v>
      </c>
      <c r="H13350" s="11">
        <v>0</v>
      </c>
      <c r="I13350" s="11">
        <v>2.06878237419</v>
      </c>
      <c r="J13350" s="11">
        <v>31.812973818389999</v>
      </c>
    </row>
    <row r="13351" spans="1:10" x14ac:dyDescent="0.35">
      <c r="A13351" s="1" t="s">
        <v>12200</v>
      </c>
      <c r="B13351" s="6">
        <v>0.25611597845299999</v>
      </c>
      <c r="C13351" s="7">
        <v>0</v>
      </c>
      <c r="D13351" s="8">
        <v>0</v>
      </c>
      <c r="E13351" s="8">
        <v>0</v>
      </c>
      <c r="F13351" s="6">
        <v>0.71603081506870003</v>
      </c>
      <c r="G13351" s="8">
        <v>0</v>
      </c>
      <c r="H13351" s="8">
        <v>1</v>
      </c>
      <c r="I13351" s="8">
        <v>8.1082146904879998E-2</v>
      </c>
      <c r="J13351" s="8">
        <v>0.14034612591080001</v>
      </c>
    </row>
    <row r="13352" spans="1:10" x14ac:dyDescent="0.35">
      <c r="B13352" s="9">
        <v>34.400216571080001</v>
      </c>
      <c r="C13352" s="10">
        <v>0</v>
      </c>
      <c r="D13352" s="11">
        <v>0</v>
      </c>
      <c r="E13352" s="11">
        <v>0</v>
      </c>
      <c r="F13352" s="9">
        <v>4.840671422192</v>
      </c>
      <c r="G13352" s="11">
        <v>0</v>
      </c>
      <c r="H13352" s="11">
        <v>0.94805787106219996</v>
      </c>
      <c r="I13352" s="11">
        <v>1.914891908895</v>
      </c>
      <c r="J13352" s="11">
        <v>42.103837773229998</v>
      </c>
    </row>
    <row r="13353" spans="1:10" x14ac:dyDescent="0.35">
      <c r="A13353" s="1" t="s">
        <v>12201</v>
      </c>
      <c r="B13353" s="6">
        <v>0.36740567041900002</v>
      </c>
      <c r="C13353" s="7">
        <v>0</v>
      </c>
      <c r="D13353" s="8">
        <v>0</v>
      </c>
      <c r="E13353" s="8">
        <v>0.50737030640129999</v>
      </c>
      <c r="F13353" s="8">
        <v>0.28396918493130002</v>
      </c>
      <c r="G13353" s="8">
        <v>0</v>
      </c>
      <c r="H13353" s="8">
        <v>0</v>
      </c>
      <c r="I13353" s="8">
        <v>0.27869655808049998</v>
      </c>
      <c r="J13353" s="8">
        <v>0.19604892555449999</v>
      </c>
    </row>
    <row r="13354" spans="1:10" x14ac:dyDescent="0.35">
      <c r="B13354" s="9">
        <v>49.34809108044</v>
      </c>
      <c r="C13354" s="10">
        <v>0</v>
      </c>
      <c r="D13354" s="11">
        <v>0</v>
      </c>
      <c r="E13354" s="11">
        <v>0.96494453443759998</v>
      </c>
      <c r="F13354" s="11">
        <v>1.919751900829</v>
      </c>
      <c r="G13354" s="11">
        <v>0</v>
      </c>
      <c r="H13354" s="11">
        <v>0</v>
      </c>
      <c r="I13354" s="11">
        <v>6.5818901506319998</v>
      </c>
      <c r="J13354" s="11">
        <v>58.814677666340003</v>
      </c>
    </row>
    <row r="13355" spans="1:10" x14ac:dyDescent="0.35">
      <c r="A13355" s="1" t="s">
        <v>12202</v>
      </c>
      <c r="B13355" s="7">
        <v>0</v>
      </c>
      <c r="C13355" s="6">
        <v>0.19218932531630001</v>
      </c>
      <c r="D13355" s="8">
        <v>0</v>
      </c>
      <c r="E13355" s="8">
        <v>0</v>
      </c>
      <c r="F13355" s="8">
        <v>0</v>
      </c>
      <c r="G13355" s="8">
        <v>0.18966194573209999</v>
      </c>
      <c r="H13355" s="8">
        <v>0</v>
      </c>
      <c r="I13355" s="8">
        <v>0</v>
      </c>
      <c r="J13355" s="8">
        <v>8.4238297526539996E-2</v>
      </c>
    </row>
    <row r="13356" spans="1:10" x14ac:dyDescent="0.35">
      <c r="B13356" s="10">
        <v>0</v>
      </c>
      <c r="C13356" s="9">
        <v>24.038925042239999</v>
      </c>
      <c r="D13356" s="11">
        <v>0</v>
      </c>
      <c r="E13356" s="11">
        <v>0</v>
      </c>
      <c r="F13356" s="11">
        <v>0</v>
      </c>
      <c r="G13356" s="11">
        <v>1.232564215727</v>
      </c>
      <c r="H13356" s="11">
        <v>0</v>
      </c>
      <c r="I13356" s="11">
        <v>0</v>
      </c>
      <c r="J13356" s="11">
        <v>25.271489257959999</v>
      </c>
    </row>
    <row r="13357" spans="1:10" x14ac:dyDescent="0.35">
      <c r="A13357" s="1" t="s">
        <v>12203</v>
      </c>
      <c r="B13357" s="7">
        <v>0</v>
      </c>
      <c r="C13357" s="6">
        <v>0.19261488289959999</v>
      </c>
      <c r="D13357" s="8">
        <v>0</v>
      </c>
      <c r="E13357" s="8">
        <v>0</v>
      </c>
      <c r="F13357" s="8">
        <v>0</v>
      </c>
      <c r="G13357" s="6">
        <v>0.4056689059036</v>
      </c>
      <c r="H13357" s="8">
        <v>0</v>
      </c>
      <c r="I13357" s="8">
        <v>0.15830054019129999</v>
      </c>
      <c r="J13357" s="8">
        <v>0.10155675393870001</v>
      </c>
    </row>
    <row r="13358" spans="1:10" x14ac:dyDescent="0.35">
      <c r="B13358" s="10">
        <v>0</v>
      </c>
      <c r="C13358" s="9">
        <v>24.092153528410002</v>
      </c>
      <c r="D13358" s="11">
        <v>0</v>
      </c>
      <c r="E13358" s="11">
        <v>0</v>
      </c>
      <c r="F13358" s="11">
        <v>0</v>
      </c>
      <c r="G13358" s="9">
        <v>2.6363379059510001</v>
      </c>
      <c r="H13358" s="11">
        <v>0</v>
      </c>
      <c r="I13358" s="11">
        <v>3.7385347472569999</v>
      </c>
      <c r="J13358" s="11">
        <v>30.467026181609999</v>
      </c>
    </row>
    <row r="13359" spans="1:10" x14ac:dyDescent="0.35">
      <c r="A13359" s="1" t="s">
        <v>12204</v>
      </c>
      <c r="B13359" s="7">
        <v>0</v>
      </c>
      <c r="C13359" s="6">
        <v>0.28280425971079998</v>
      </c>
      <c r="D13359" s="8">
        <v>1</v>
      </c>
      <c r="E13359" s="8">
        <v>0</v>
      </c>
      <c r="F13359" s="8">
        <v>0</v>
      </c>
      <c r="G13359" s="8">
        <v>0.26708431504020003</v>
      </c>
      <c r="H13359" s="8">
        <v>0</v>
      </c>
      <c r="I13359" s="8">
        <v>8.0351028474790004E-2</v>
      </c>
      <c r="J13359" s="8">
        <v>0.13295387408920001</v>
      </c>
    </row>
    <row r="13360" spans="1:10" x14ac:dyDescent="0.35">
      <c r="B13360" s="10">
        <v>0</v>
      </c>
      <c r="C13360" s="9">
        <v>35.37298645293</v>
      </c>
      <c r="D13360" s="11">
        <v>0.87983817657719998</v>
      </c>
      <c r="E13360" s="11">
        <v>0</v>
      </c>
      <c r="F13360" s="11">
        <v>0</v>
      </c>
      <c r="G13360" s="11">
        <v>1.7357122855080001</v>
      </c>
      <c r="H13360" s="11">
        <v>0</v>
      </c>
      <c r="I13360" s="11">
        <v>1.897625311751</v>
      </c>
      <c r="J13360" s="11">
        <v>39.886162226769997</v>
      </c>
    </row>
    <row r="13361" spans="1:10" x14ac:dyDescent="0.35">
      <c r="A13361" s="1" t="s">
        <v>12205</v>
      </c>
      <c r="B13361" s="7">
        <v>0</v>
      </c>
      <c r="C13361" s="6">
        <v>0.33239153207330002</v>
      </c>
      <c r="D13361" s="8">
        <v>0</v>
      </c>
      <c r="E13361" s="8">
        <v>0</v>
      </c>
      <c r="F13361" s="8">
        <v>0</v>
      </c>
      <c r="G13361" s="8">
        <v>0.13758483332419999</v>
      </c>
      <c r="H13361" s="8">
        <v>0</v>
      </c>
      <c r="I13361" s="8">
        <v>0.18655710491060001</v>
      </c>
      <c r="J13361" s="8">
        <v>0.15625107444549999</v>
      </c>
    </row>
    <row r="13362" spans="1:10" x14ac:dyDescent="0.35">
      <c r="B13362" s="10">
        <v>0</v>
      </c>
      <c r="C13362" s="9">
        <v>41.575332610339998</v>
      </c>
      <c r="D13362" s="11">
        <v>0</v>
      </c>
      <c r="E13362" s="11">
        <v>0</v>
      </c>
      <c r="F13362" s="11">
        <v>0</v>
      </c>
      <c r="G13362" s="11">
        <v>0.89412845327279999</v>
      </c>
      <c r="H13362" s="11">
        <v>0</v>
      </c>
      <c r="I13362" s="11">
        <v>4.4058612700450004</v>
      </c>
      <c r="J13362" s="11">
        <v>46.875322333660002</v>
      </c>
    </row>
    <row r="13363" spans="1:10" x14ac:dyDescent="0.35">
      <c r="A13363" s="1" t="s">
        <v>12206</v>
      </c>
      <c r="B13363" s="8">
        <v>1</v>
      </c>
      <c r="C13363" s="8">
        <v>1</v>
      </c>
      <c r="D13363" s="8">
        <v>1</v>
      </c>
      <c r="E13363" s="8">
        <v>1</v>
      </c>
      <c r="F13363" s="8">
        <v>1</v>
      </c>
      <c r="G13363" s="8">
        <v>1</v>
      </c>
      <c r="H13363" s="8">
        <v>1</v>
      </c>
      <c r="I13363" s="8">
        <v>1</v>
      </c>
      <c r="J13363" s="8">
        <v>1</v>
      </c>
    </row>
    <row r="13364" spans="1:10" x14ac:dyDescent="0.35">
      <c r="B13364" s="11">
        <v>134.31499580330001</v>
      </c>
      <c r="C13364" s="11">
        <v>125.0793976339</v>
      </c>
      <c r="D13364" s="11">
        <v>0.87983817657719998</v>
      </c>
      <c r="E13364" s="11">
        <v>1.901854567095</v>
      </c>
      <c r="F13364" s="11">
        <v>6.7604233230209996</v>
      </c>
      <c r="G13364" s="11">
        <v>6.498742860458</v>
      </c>
      <c r="H13364" s="11">
        <v>0.94805787106219996</v>
      </c>
      <c r="I13364" s="11">
        <v>23.616689764539998</v>
      </c>
      <c r="J13364" s="11">
        <v>300</v>
      </c>
    </row>
    <row r="13365" spans="1:10" x14ac:dyDescent="0.35">
      <c r="A13365" s="1" t="s">
        <v>12207</v>
      </c>
    </row>
    <row r="13366" spans="1:10" x14ac:dyDescent="0.35">
      <c r="A13366" s="1" t="s">
        <v>12208</v>
      </c>
    </row>
    <row r="13370" spans="1:10" x14ac:dyDescent="0.35">
      <c r="A13370" s="4" t="s">
        <v>12209</v>
      </c>
    </row>
    <row r="13371" spans="1:10" x14ac:dyDescent="0.35">
      <c r="A13371" s="1" t="s">
        <v>12210</v>
      </c>
    </row>
    <row r="13372" spans="1:10" ht="46.5" x14ac:dyDescent="0.35">
      <c r="A13372" s="5" t="s">
        <v>12211</v>
      </c>
      <c r="B13372" s="5" t="s">
        <v>12212</v>
      </c>
      <c r="C13372" s="5" t="s">
        <v>12213</v>
      </c>
      <c r="D13372" s="5" t="s">
        <v>12214</v>
      </c>
      <c r="E13372" s="5" t="s">
        <v>12215</v>
      </c>
      <c r="F13372" s="5" t="s">
        <v>12216</v>
      </c>
    </row>
    <row r="13373" spans="1:10" x14ac:dyDescent="0.35">
      <c r="A13373" s="1" t="s">
        <v>12217</v>
      </c>
      <c r="B13373" s="6">
        <v>0.1997408453674</v>
      </c>
      <c r="C13373" s="8">
        <v>0.1290784971824</v>
      </c>
      <c r="D13373" s="8">
        <v>0</v>
      </c>
      <c r="E13373" s="7">
        <v>0</v>
      </c>
      <c r="F13373" s="8">
        <v>8.2561702473450002E-2</v>
      </c>
    </row>
    <row r="13374" spans="1:10" x14ac:dyDescent="0.35">
      <c r="B13374" s="9">
        <v>12.54669868591</v>
      </c>
      <c r="C13374" s="11">
        <v>12.221812056119999</v>
      </c>
      <c r="D13374" s="11">
        <v>0</v>
      </c>
      <c r="E13374" s="10">
        <v>0</v>
      </c>
      <c r="F13374" s="11">
        <v>24.76851074204</v>
      </c>
    </row>
    <row r="13375" spans="1:10" x14ac:dyDescent="0.35">
      <c r="A13375" s="1" t="s">
        <v>12218</v>
      </c>
      <c r="B13375" s="6">
        <v>0.25176863621360002</v>
      </c>
      <c r="C13375" s="6">
        <v>0.1689616757572</v>
      </c>
      <c r="D13375" s="7">
        <v>0</v>
      </c>
      <c r="E13375" s="7">
        <v>0</v>
      </c>
      <c r="F13375" s="8">
        <v>0.1060432460613</v>
      </c>
    </row>
    <row r="13376" spans="1:10" x14ac:dyDescent="0.35">
      <c r="B13376" s="9">
        <v>15.81481850306</v>
      </c>
      <c r="C13376" s="9">
        <v>15.99815531532</v>
      </c>
      <c r="D13376" s="10">
        <v>0</v>
      </c>
      <c r="E13376" s="10">
        <v>0</v>
      </c>
      <c r="F13376" s="11">
        <v>31.812973818389999</v>
      </c>
    </row>
    <row r="13377" spans="1:6" x14ac:dyDescent="0.35">
      <c r="A13377" s="1" t="s">
        <v>12219</v>
      </c>
      <c r="B13377" s="8">
        <v>0.2194637432838</v>
      </c>
      <c r="C13377" s="6">
        <v>0.29907814082810003</v>
      </c>
      <c r="D13377" s="7">
        <v>0</v>
      </c>
      <c r="E13377" s="7">
        <v>0</v>
      </c>
      <c r="F13377" s="8">
        <v>0.14034612591080001</v>
      </c>
    </row>
    <row r="13378" spans="1:6" x14ac:dyDescent="0.35">
      <c r="B13378" s="11">
        <v>13.78559029526</v>
      </c>
      <c r="C13378" s="9">
        <v>28.318247477980002</v>
      </c>
      <c r="D13378" s="10">
        <v>0</v>
      </c>
      <c r="E13378" s="10">
        <v>0</v>
      </c>
      <c r="F13378" s="11">
        <v>42.103837773229998</v>
      </c>
    </row>
    <row r="13379" spans="1:6" x14ac:dyDescent="0.35">
      <c r="A13379" s="1" t="s">
        <v>12220</v>
      </c>
      <c r="B13379" s="6">
        <v>0.32902677513509998</v>
      </c>
      <c r="C13379" s="6">
        <v>0.4028816862324</v>
      </c>
      <c r="D13379" s="7">
        <v>0</v>
      </c>
      <c r="E13379" s="7">
        <v>0</v>
      </c>
      <c r="F13379" s="8">
        <v>0.19604892555449999</v>
      </c>
    </row>
    <row r="13380" spans="1:6" x14ac:dyDescent="0.35">
      <c r="B13380" s="9">
        <v>20.66777979047</v>
      </c>
      <c r="C13380" s="9">
        <v>38.146897875870003</v>
      </c>
      <c r="D13380" s="10">
        <v>0</v>
      </c>
      <c r="E13380" s="10">
        <v>0</v>
      </c>
      <c r="F13380" s="11">
        <v>58.814677666340003</v>
      </c>
    </row>
    <row r="13381" spans="1:6" x14ac:dyDescent="0.35">
      <c r="A13381" s="1" t="s">
        <v>12221</v>
      </c>
      <c r="B13381" s="7">
        <v>0</v>
      </c>
      <c r="C13381" s="7">
        <v>0</v>
      </c>
      <c r="D13381" s="6">
        <v>0.3163727644032</v>
      </c>
      <c r="E13381" s="8">
        <v>0.1219980606226</v>
      </c>
      <c r="F13381" s="8">
        <v>8.4238297526539996E-2</v>
      </c>
    </row>
    <row r="13382" spans="1:6" x14ac:dyDescent="0.35">
      <c r="B13382" s="10">
        <v>0</v>
      </c>
      <c r="C13382" s="10">
        <v>0</v>
      </c>
      <c r="D13382" s="9">
        <v>12.83684446911</v>
      </c>
      <c r="E13382" s="11">
        <v>12.434644788849999</v>
      </c>
      <c r="F13382" s="11">
        <v>25.271489257959999</v>
      </c>
    </row>
    <row r="13383" spans="1:6" x14ac:dyDescent="0.35">
      <c r="A13383" s="1" t="s">
        <v>12222</v>
      </c>
      <c r="B13383" s="7">
        <v>0</v>
      </c>
      <c r="C13383" s="7">
        <v>0</v>
      </c>
      <c r="D13383" s="8">
        <v>0.1324325681164</v>
      </c>
      <c r="E13383" s="6">
        <v>0.24619653432899999</v>
      </c>
      <c r="F13383" s="8">
        <v>0.10155675393870001</v>
      </c>
    </row>
    <row r="13384" spans="1:6" x14ac:dyDescent="0.35">
      <c r="B13384" s="10">
        <v>0</v>
      </c>
      <c r="C13384" s="10">
        <v>0</v>
      </c>
      <c r="D13384" s="11">
        <v>5.3734596363299998</v>
      </c>
      <c r="E13384" s="9">
        <v>25.093566545280002</v>
      </c>
      <c r="F13384" s="11">
        <v>30.467026181609999</v>
      </c>
    </row>
    <row r="13385" spans="1:6" x14ac:dyDescent="0.35">
      <c r="A13385" s="1" t="s">
        <v>12223</v>
      </c>
      <c r="B13385" s="7">
        <v>0</v>
      </c>
      <c r="C13385" s="7">
        <v>0</v>
      </c>
      <c r="D13385" s="6">
        <v>0.24867513381340001</v>
      </c>
      <c r="E13385" s="6">
        <v>0.29233427883879998</v>
      </c>
      <c r="F13385" s="8">
        <v>0.13295387408920001</v>
      </c>
    </row>
    <row r="13386" spans="1:6" x14ac:dyDescent="0.35">
      <c r="B13386" s="10">
        <v>0</v>
      </c>
      <c r="C13386" s="10">
        <v>0</v>
      </c>
      <c r="D13386" s="9">
        <v>10.09000892387</v>
      </c>
      <c r="E13386" s="9">
        <v>29.796153302899999</v>
      </c>
      <c r="F13386" s="11">
        <v>39.886162226769997</v>
      </c>
    </row>
    <row r="13387" spans="1:6" x14ac:dyDescent="0.35">
      <c r="A13387" s="1" t="s">
        <v>12224</v>
      </c>
      <c r="B13387" s="7">
        <v>0</v>
      </c>
      <c r="C13387" s="7">
        <v>0</v>
      </c>
      <c r="D13387" s="6">
        <v>0.30251953366700002</v>
      </c>
      <c r="E13387" s="6">
        <v>0.33947112620960002</v>
      </c>
      <c r="F13387" s="8">
        <v>0.15625107444549999</v>
      </c>
    </row>
    <row r="13388" spans="1:6" x14ac:dyDescent="0.35">
      <c r="B13388" s="10">
        <v>0</v>
      </c>
      <c r="C13388" s="10">
        <v>0</v>
      </c>
      <c r="D13388" s="9">
        <v>12.27474877579</v>
      </c>
      <c r="E13388" s="9">
        <v>34.60057355787</v>
      </c>
      <c r="F13388" s="11">
        <v>46.875322333660002</v>
      </c>
    </row>
    <row r="13389" spans="1:6" x14ac:dyDescent="0.35">
      <c r="A13389" s="1" t="s">
        <v>12225</v>
      </c>
      <c r="B13389" s="8">
        <v>1</v>
      </c>
      <c r="C13389" s="8">
        <v>1</v>
      </c>
      <c r="D13389" s="8">
        <v>1</v>
      </c>
      <c r="E13389" s="8">
        <v>1</v>
      </c>
      <c r="F13389" s="8">
        <v>1</v>
      </c>
    </row>
    <row r="13390" spans="1:6" x14ac:dyDescent="0.35">
      <c r="B13390" s="11">
        <v>62.814887274699998</v>
      </c>
      <c r="C13390" s="11">
        <v>94.685112725289997</v>
      </c>
      <c r="D13390" s="11">
        <v>40.575061805099999</v>
      </c>
      <c r="E13390" s="11">
        <v>101.92493819489999</v>
      </c>
      <c r="F13390" s="11">
        <v>300</v>
      </c>
    </row>
    <row r="13391" spans="1:6" x14ac:dyDescent="0.35">
      <c r="A13391" s="1" t="s">
        <v>12226</v>
      </c>
    </row>
    <row r="13392" spans="1:6" x14ac:dyDescent="0.35">
      <c r="A13392" s="1" t="s">
        <v>12227</v>
      </c>
    </row>
    <row r="13396" spans="1:5" x14ac:dyDescent="0.35">
      <c r="A13396" s="4" t="s">
        <v>12228</v>
      </c>
    </row>
    <row r="13397" spans="1:5" x14ac:dyDescent="0.35">
      <c r="A13397" s="1" t="s">
        <v>12229</v>
      </c>
    </row>
    <row r="13398" spans="1:5" ht="31" x14ac:dyDescent="0.35">
      <c r="A13398" s="5" t="s">
        <v>12230</v>
      </c>
      <c r="B13398" s="5" t="s">
        <v>12231</v>
      </c>
      <c r="C13398" s="5" t="s">
        <v>12232</v>
      </c>
      <c r="D13398" s="5" t="s">
        <v>12233</v>
      </c>
      <c r="E13398" s="5" t="s">
        <v>12234</v>
      </c>
    </row>
    <row r="13399" spans="1:5" x14ac:dyDescent="0.35">
      <c r="A13399" s="1" t="s">
        <v>12235</v>
      </c>
      <c r="B13399" s="8">
        <v>2.7900748507880001E-2</v>
      </c>
      <c r="C13399" s="8">
        <v>9.8809323692289994E-2</v>
      </c>
      <c r="D13399" s="8">
        <v>0.12712232654399999</v>
      </c>
      <c r="E13399" s="8">
        <v>8.2561702473450002E-2</v>
      </c>
    </row>
    <row r="13400" spans="1:5" x14ac:dyDescent="0.35">
      <c r="B13400" s="11">
        <v>2.8333210109750002</v>
      </c>
      <c r="C13400" s="11">
        <v>11.48954815894</v>
      </c>
      <c r="D13400" s="11">
        <v>10.44564157212</v>
      </c>
      <c r="E13400" s="11">
        <v>24.76851074204</v>
      </c>
    </row>
    <row r="13401" spans="1:5" x14ac:dyDescent="0.35">
      <c r="A13401" s="1" t="s">
        <v>12236</v>
      </c>
      <c r="B13401" s="8">
        <v>7.3462526633500003E-2</v>
      </c>
      <c r="C13401" s="8">
        <v>0.1175752777018</v>
      </c>
      <c r="D13401" s="8">
        <v>0.1299890586295</v>
      </c>
      <c r="E13401" s="8">
        <v>0.1060432460613</v>
      </c>
    </row>
    <row r="13402" spans="1:5" x14ac:dyDescent="0.35">
      <c r="B13402" s="11">
        <v>7.4601195796319999</v>
      </c>
      <c r="C13402" s="11">
        <v>13.671653291169999</v>
      </c>
      <c r="D13402" s="11">
        <v>10.68120094759</v>
      </c>
      <c r="E13402" s="11">
        <v>31.812973818389999</v>
      </c>
    </row>
    <row r="13403" spans="1:5" x14ac:dyDescent="0.35">
      <c r="A13403" s="1" t="s">
        <v>12237</v>
      </c>
      <c r="B13403" s="8">
        <v>0.16970977036000001</v>
      </c>
      <c r="C13403" s="8">
        <v>0.13151852529499999</v>
      </c>
      <c r="D13403" s="8">
        <v>0.11654906257600001</v>
      </c>
      <c r="E13403" s="8">
        <v>0.14034612591080001</v>
      </c>
    </row>
    <row r="13404" spans="1:5" x14ac:dyDescent="0.35">
      <c r="B13404" s="11">
        <v>17.23402718006</v>
      </c>
      <c r="C13404" s="11">
        <v>15.292974121309999</v>
      </c>
      <c r="D13404" s="11">
        <v>9.5768364718670007</v>
      </c>
      <c r="E13404" s="11">
        <v>42.103837773229998</v>
      </c>
    </row>
    <row r="13405" spans="1:5" x14ac:dyDescent="0.35">
      <c r="A13405" s="1" t="s">
        <v>12238</v>
      </c>
      <c r="B13405" s="8">
        <v>0.18970113127489999</v>
      </c>
      <c r="C13405" s="8">
        <v>0.25987228607719998</v>
      </c>
      <c r="D13405" s="8">
        <v>0.1135764678146</v>
      </c>
      <c r="E13405" s="8">
        <v>0.19604892555449999</v>
      </c>
    </row>
    <row r="13406" spans="1:5" x14ac:dyDescent="0.35">
      <c r="B13406" s="11">
        <v>19.264149880960002</v>
      </c>
      <c r="C13406" s="11">
        <v>30.217949425050001</v>
      </c>
      <c r="D13406" s="11">
        <v>9.332578360326</v>
      </c>
      <c r="E13406" s="11">
        <v>58.814677666340003</v>
      </c>
    </row>
    <row r="13407" spans="1:5" x14ac:dyDescent="0.35">
      <c r="A13407" s="1" t="s">
        <v>12239</v>
      </c>
      <c r="B13407" s="8">
        <v>0.1002055897645</v>
      </c>
      <c r="C13407" s="8">
        <v>4.5374398366119999E-2</v>
      </c>
      <c r="D13407" s="8">
        <v>0.11950196635470001</v>
      </c>
      <c r="E13407" s="8">
        <v>8.4238297526539996E-2</v>
      </c>
    </row>
    <row r="13408" spans="1:5" x14ac:dyDescent="0.35">
      <c r="B13408" s="11">
        <v>10.17587764058</v>
      </c>
      <c r="C13408" s="11">
        <v>5.2761350420120001</v>
      </c>
      <c r="D13408" s="11">
        <v>9.819476575365</v>
      </c>
      <c r="E13408" s="11">
        <v>25.271489257959999</v>
      </c>
    </row>
    <row r="13409" spans="1:11" x14ac:dyDescent="0.35">
      <c r="A13409" s="1" t="s">
        <v>12240</v>
      </c>
      <c r="B13409" s="8">
        <v>0.1069969114211</v>
      </c>
      <c r="C13409" s="8">
        <v>6.8264269067319999E-2</v>
      </c>
      <c r="D13409" s="8">
        <v>0.14194621661990001</v>
      </c>
      <c r="E13409" s="8">
        <v>0.10155675393870001</v>
      </c>
    </row>
    <row r="13410" spans="1:11" x14ac:dyDescent="0.35">
      <c r="B13410" s="11">
        <v>10.865536354810001</v>
      </c>
      <c r="C13410" s="11">
        <v>7.9377692071470003</v>
      </c>
      <c r="D13410" s="11">
        <v>11.663720619659999</v>
      </c>
      <c r="E13410" s="11">
        <v>30.467026181609999</v>
      </c>
    </row>
    <row r="13411" spans="1:11" x14ac:dyDescent="0.35">
      <c r="A13411" s="1" t="s">
        <v>12241</v>
      </c>
      <c r="B13411" s="8">
        <v>0.1721417172086</v>
      </c>
      <c r="C13411" s="8">
        <v>9.4223390122790004E-2</v>
      </c>
      <c r="D13411" s="8">
        <v>0.139331569195</v>
      </c>
      <c r="E13411" s="8">
        <v>0.13295387408920001</v>
      </c>
    </row>
    <row r="13412" spans="1:11" x14ac:dyDescent="0.35">
      <c r="B13412" s="11">
        <v>17.48099138253</v>
      </c>
      <c r="C13412" s="11">
        <v>10.95629580348</v>
      </c>
      <c r="D13412" s="11">
        <v>11.448875040760001</v>
      </c>
      <c r="E13412" s="11">
        <v>39.886162226769997</v>
      </c>
    </row>
    <row r="13413" spans="1:11" x14ac:dyDescent="0.35">
      <c r="A13413" s="1" t="s">
        <v>12242</v>
      </c>
      <c r="B13413" s="8">
        <v>0.15988160482960001</v>
      </c>
      <c r="C13413" s="8">
        <v>0.18436252967739999</v>
      </c>
      <c r="D13413" s="8">
        <v>0.1119833322663</v>
      </c>
      <c r="E13413" s="8">
        <v>0.15625107444549999</v>
      </c>
    </row>
    <row r="13414" spans="1:11" x14ac:dyDescent="0.35">
      <c r="B13414" s="11">
        <v>16.235976970439999</v>
      </c>
      <c r="C13414" s="11">
        <v>21.437674950889999</v>
      </c>
      <c r="D13414" s="11">
        <v>9.2016704123210005</v>
      </c>
      <c r="E13414" s="11">
        <v>46.875322333660002</v>
      </c>
    </row>
    <row r="13415" spans="1:11" x14ac:dyDescent="0.35">
      <c r="A13415" s="1" t="s">
        <v>12243</v>
      </c>
      <c r="B13415" s="8">
        <v>1</v>
      </c>
      <c r="C13415" s="8">
        <v>1</v>
      </c>
      <c r="D13415" s="8">
        <v>1</v>
      </c>
      <c r="E13415" s="8">
        <v>1</v>
      </c>
    </row>
    <row r="13416" spans="1:11" x14ac:dyDescent="0.35">
      <c r="B13416" s="11">
        <v>101.55</v>
      </c>
      <c r="C13416" s="11">
        <v>116.28</v>
      </c>
      <c r="D13416" s="11">
        <v>82.17</v>
      </c>
      <c r="E13416" s="11">
        <v>300</v>
      </c>
    </row>
    <row r="13417" spans="1:11" x14ac:dyDescent="0.35">
      <c r="A13417" s="1" t="s">
        <v>12244</v>
      </c>
    </row>
    <row r="13418" spans="1:11" x14ac:dyDescent="0.35">
      <c r="A13418" s="1" t="s">
        <v>12245</v>
      </c>
    </row>
    <row r="13422" spans="1:11" x14ac:dyDescent="0.35">
      <c r="A13422" s="4" t="s">
        <v>12246</v>
      </c>
    </row>
    <row r="13423" spans="1:11" x14ac:dyDescent="0.35">
      <c r="A13423" s="1" t="s">
        <v>12247</v>
      </c>
    </row>
    <row r="13424" spans="1:11" ht="77.5" x14ac:dyDescent="0.35">
      <c r="A13424" s="5" t="s">
        <v>12248</v>
      </c>
      <c r="B13424" s="5" t="s">
        <v>12249</v>
      </c>
      <c r="C13424" s="5" t="s">
        <v>12250</v>
      </c>
      <c r="D13424" s="5" t="s">
        <v>12251</v>
      </c>
      <c r="E13424" s="5" t="s">
        <v>12252</v>
      </c>
      <c r="F13424" s="5" t="s">
        <v>12253</v>
      </c>
      <c r="G13424" s="5" t="s">
        <v>12254</v>
      </c>
      <c r="H13424" s="5" t="s">
        <v>12255</v>
      </c>
      <c r="I13424" s="5" t="s">
        <v>12256</v>
      </c>
      <c r="J13424" s="5" t="s">
        <v>12257</v>
      </c>
      <c r="K13424" s="5" t="s">
        <v>12258</v>
      </c>
    </row>
    <row r="13425" spans="1:11" x14ac:dyDescent="0.35">
      <c r="A13425" s="1" t="s">
        <v>12259</v>
      </c>
      <c r="B13425" s="8">
        <v>0.87070845259230001</v>
      </c>
      <c r="C13425" s="8">
        <v>0.80983244884500005</v>
      </c>
      <c r="D13425" s="8">
        <v>0.88831915170969999</v>
      </c>
      <c r="E13425" s="8">
        <v>0.89106028918799995</v>
      </c>
      <c r="F13425" s="8">
        <v>0.83042824796759995</v>
      </c>
      <c r="G13425" s="8">
        <v>0.92012868428729999</v>
      </c>
      <c r="H13425" s="8">
        <v>0.70801733519160004</v>
      </c>
      <c r="I13425" s="8">
        <v>0.84982611388590001</v>
      </c>
      <c r="J13425" s="8">
        <v>0.91256307223819999</v>
      </c>
      <c r="K13425" s="8">
        <v>0.86464797812409999</v>
      </c>
    </row>
    <row r="13426" spans="1:11" x14ac:dyDescent="0.35">
      <c r="B13426" s="11">
        <v>164.61767809720001</v>
      </c>
      <c r="C13426" s="11">
        <v>38.918187257429999</v>
      </c>
      <c r="D13426" s="11">
        <v>55.858528082600003</v>
      </c>
      <c r="E13426" s="11">
        <v>111.9180873282</v>
      </c>
      <c r="F13426" s="11">
        <v>52.699590768989999</v>
      </c>
      <c r="G13426" s="11">
        <v>21.225324709270001</v>
      </c>
      <c r="H13426" s="11">
        <v>17.692862548160001</v>
      </c>
      <c r="I13426" s="11">
        <v>20.650469349200002</v>
      </c>
      <c r="J13426" s="11">
        <v>35.208058733389997</v>
      </c>
      <c r="K13426" s="11">
        <v>259.39439343719999</v>
      </c>
    </row>
    <row r="13427" spans="1:11" x14ac:dyDescent="0.35">
      <c r="A13427" s="1" t="s">
        <v>12260</v>
      </c>
      <c r="B13427" s="8">
        <v>0</v>
      </c>
      <c r="C13427" s="8">
        <v>1.9495773045019999E-2</v>
      </c>
      <c r="D13427" s="8">
        <v>1.534552985376E-2</v>
      </c>
      <c r="E13427" s="8">
        <v>0</v>
      </c>
      <c r="F13427" s="8">
        <v>0</v>
      </c>
      <c r="G13427" s="8">
        <v>0</v>
      </c>
      <c r="H13427" s="8">
        <v>3.7492437576479999E-2</v>
      </c>
      <c r="I13427" s="8">
        <v>3.971023853985E-2</v>
      </c>
      <c r="J13427" s="8">
        <v>0</v>
      </c>
      <c r="K13427" s="8">
        <v>6.33951522365E-3</v>
      </c>
    </row>
    <row r="13428" spans="1:11" x14ac:dyDescent="0.35">
      <c r="B13428" s="11">
        <v>0</v>
      </c>
      <c r="C13428" s="11">
        <v>0.93691003265719996</v>
      </c>
      <c r="D13428" s="11">
        <v>0.96494453443759998</v>
      </c>
      <c r="E13428" s="11">
        <v>0</v>
      </c>
      <c r="F13428" s="11">
        <v>0</v>
      </c>
      <c r="G13428" s="11">
        <v>0</v>
      </c>
      <c r="H13428" s="11">
        <v>0.93691003265719996</v>
      </c>
      <c r="I13428" s="11">
        <v>0.96494453443759998</v>
      </c>
      <c r="J13428" s="11">
        <v>0</v>
      </c>
      <c r="K13428" s="11">
        <v>1.901854567095</v>
      </c>
    </row>
    <row r="13429" spans="1:11" x14ac:dyDescent="0.35">
      <c r="A13429" s="1" t="s">
        <v>12261</v>
      </c>
      <c r="B13429" s="8">
        <v>4.6370051861049998E-2</v>
      </c>
      <c r="C13429" s="8">
        <v>9.3479706885780001E-2</v>
      </c>
      <c r="D13429" s="8">
        <v>0</v>
      </c>
      <c r="E13429" s="8">
        <v>4.4825995425159998E-2</v>
      </c>
      <c r="F13429" s="8">
        <v>4.9426036951009999E-2</v>
      </c>
      <c r="G13429" s="8">
        <v>0</v>
      </c>
      <c r="H13429" s="6">
        <v>0.17977138259610001</v>
      </c>
      <c r="I13429" s="8">
        <v>0</v>
      </c>
      <c r="J13429" s="8">
        <v>0</v>
      </c>
      <c r="K13429" s="8">
        <v>4.4197220611600002E-2</v>
      </c>
    </row>
    <row r="13430" spans="1:11" x14ac:dyDescent="0.35">
      <c r="B13430" s="11">
        <v>8.7668039145440009</v>
      </c>
      <c r="C13430" s="11">
        <v>4.4923622689349996</v>
      </c>
      <c r="D13430" s="11">
        <v>0</v>
      </c>
      <c r="E13430" s="11">
        <v>5.6301910560269999</v>
      </c>
      <c r="F13430" s="11">
        <v>3.1366128585170001</v>
      </c>
      <c r="G13430" s="11">
        <v>0</v>
      </c>
      <c r="H13430" s="9">
        <v>4.4923622689349996</v>
      </c>
      <c r="I13430" s="11">
        <v>0</v>
      </c>
      <c r="J13430" s="11">
        <v>0</v>
      </c>
      <c r="K13430" s="11">
        <v>13.25916618348</v>
      </c>
    </row>
    <row r="13431" spans="1:11" x14ac:dyDescent="0.35">
      <c r="A13431" s="1" t="s">
        <v>12262</v>
      </c>
      <c r="B13431" s="8">
        <v>4.6537075854439997E-3</v>
      </c>
      <c r="C13431" s="8">
        <v>0</v>
      </c>
      <c r="D13431" s="8">
        <v>0</v>
      </c>
      <c r="E13431" s="8">
        <v>0</v>
      </c>
      <c r="F13431" s="8">
        <v>1.3864291255559999E-2</v>
      </c>
      <c r="G13431" s="8">
        <v>0</v>
      </c>
      <c r="H13431" s="8">
        <v>0</v>
      </c>
      <c r="I13431" s="8">
        <v>0</v>
      </c>
      <c r="J13431" s="8">
        <v>0</v>
      </c>
      <c r="K13431" s="8">
        <v>2.9327939219240002E-3</v>
      </c>
    </row>
    <row r="13432" spans="1:11" x14ac:dyDescent="0.35">
      <c r="B13432" s="11">
        <v>0.87983817657719998</v>
      </c>
      <c r="C13432" s="11">
        <v>0</v>
      </c>
      <c r="D13432" s="11">
        <v>0</v>
      </c>
      <c r="E13432" s="11">
        <v>0</v>
      </c>
      <c r="F13432" s="11">
        <v>0.87983817657719998</v>
      </c>
      <c r="G13432" s="11">
        <v>0</v>
      </c>
      <c r="H13432" s="11">
        <v>0</v>
      </c>
      <c r="I13432" s="11">
        <v>0</v>
      </c>
      <c r="J13432" s="11">
        <v>0</v>
      </c>
      <c r="K13432" s="11">
        <v>0.87983817657719998</v>
      </c>
    </row>
    <row r="13433" spans="1:11" x14ac:dyDescent="0.35">
      <c r="A13433" s="1" t="s">
        <v>12263</v>
      </c>
      <c r="B13433" s="8">
        <v>5.0145404273840002E-3</v>
      </c>
      <c r="C13433" s="8">
        <v>0</v>
      </c>
      <c r="D13433" s="8">
        <v>0</v>
      </c>
      <c r="E13433" s="8">
        <v>7.5481697455940001E-3</v>
      </c>
      <c r="F13433" s="8">
        <v>0</v>
      </c>
      <c r="G13433" s="8">
        <v>0</v>
      </c>
      <c r="H13433" s="8">
        <v>0</v>
      </c>
      <c r="I13433" s="8">
        <v>0</v>
      </c>
      <c r="J13433" s="8">
        <v>0</v>
      </c>
      <c r="K13433" s="8">
        <v>3.1601929035409999E-3</v>
      </c>
    </row>
    <row r="13434" spans="1:11" x14ac:dyDescent="0.35">
      <c r="B13434" s="11">
        <v>0.94805787106219996</v>
      </c>
      <c r="C13434" s="11">
        <v>0</v>
      </c>
      <c r="D13434" s="11">
        <v>0</v>
      </c>
      <c r="E13434" s="11">
        <v>0.94805787106219996</v>
      </c>
      <c r="F13434" s="11">
        <v>0</v>
      </c>
      <c r="G13434" s="11">
        <v>0</v>
      </c>
      <c r="H13434" s="11">
        <v>0</v>
      </c>
      <c r="I13434" s="11">
        <v>0</v>
      </c>
      <c r="J13434" s="11">
        <v>0</v>
      </c>
      <c r="K13434" s="11">
        <v>0.94805787106219996</v>
      </c>
    </row>
    <row r="13435" spans="1:11" x14ac:dyDescent="0.35">
      <c r="A13435" s="1" t="s">
        <v>12264</v>
      </c>
      <c r="B13435" s="8">
        <v>7.3253247533799998E-2</v>
      </c>
      <c r="C13435" s="8">
        <v>7.7192071224190001E-2</v>
      </c>
      <c r="D13435" s="8">
        <v>9.6335318436579997E-2</v>
      </c>
      <c r="E13435" s="8">
        <v>5.6565545641199998E-2</v>
      </c>
      <c r="F13435" s="8">
        <v>0.1062814238258</v>
      </c>
      <c r="G13435" s="8">
        <v>7.987131571271E-2</v>
      </c>
      <c r="H13435" s="8">
        <v>7.4718844635730003E-2</v>
      </c>
      <c r="I13435" s="8">
        <v>0.11046364757420001</v>
      </c>
      <c r="J13435" s="8">
        <v>8.7436927761819994E-2</v>
      </c>
      <c r="K13435" s="8">
        <v>7.8722299215139999E-2</v>
      </c>
    </row>
    <row r="13436" spans="1:11" x14ac:dyDescent="0.35">
      <c r="B13436" s="11">
        <v>13.84938837586</v>
      </c>
      <c r="C13436" s="11">
        <v>3.709625968898</v>
      </c>
      <c r="D13436" s="11">
        <v>6.0576754197850002</v>
      </c>
      <c r="E13436" s="11">
        <v>7.1046906181949998</v>
      </c>
      <c r="F13436" s="11">
        <v>6.7446977576630003</v>
      </c>
      <c r="G13436" s="11">
        <v>1.84245382185</v>
      </c>
      <c r="H13436" s="11">
        <v>1.8671721470489999</v>
      </c>
      <c r="I13436" s="11">
        <v>2.6842269626220001</v>
      </c>
      <c r="J13436" s="11">
        <v>3.3734484571630001</v>
      </c>
      <c r="K13436" s="11">
        <v>23.616689764539998</v>
      </c>
    </row>
    <row r="13437" spans="1:11" x14ac:dyDescent="0.35">
      <c r="A13437" s="1" t="s">
        <v>12265</v>
      </c>
      <c r="B13437" s="8">
        <v>1</v>
      </c>
      <c r="C13437" s="8">
        <v>1</v>
      </c>
      <c r="D13437" s="8">
        <v>1</v>
      </c>
      <c r="E13437" s="8">
        <v>1</v>
      </c>
      <c r="F13437" s="8">
        <v>1</v>
      </c>
      <c r="G13437" s="8">
        <v>1</v>
      </c>
      <c r="H13437" s="8">
        <v>1</v>
      </c>
      <c r="I13437" s="8">
        <v>1</v>
      </c>
      <c r="J13437" s="8">
        <v>1</v>
      </c>
      <c r="K13437" s="8">
        <v>1</v>
      </c>
    </row>
    <row r="13438" spans="1:11" x14ac:dyDescent="0.35">
      <c r="B13438" s="11">
        <v>189.0617664353</v>
      </c>
      <c r="C13438" s="11">
        <v>48.057085527920002</v>
      </c>
      <c r="D13438" s="11">
        <v>62.881148036820001</v>
      </c>
      <c r="E13438" s="11">
        <v>125.6010268735</v>
      </c>
      <c r="F13438" s="11">
        <v>63.460739561739999</v>
      </c>
      <c r="G13438" s="11">
        <v>23.067778531119998</v>
      </c>
      <c r="H13438" s="11">
        <v>24.9893069968</v>
      </c>
      <c r="I13438" s="11">
        <v>24.299640846260001</v>
      </c>
      <c r="J13438" s="11">
        <v>38.581507190560004</v>
      </c>
      <c r="K13438" s="11">
        <v>300</v>
      </c>
    </row>
    <row r="13439" spans="1:11" x14ac:dyDescent="0.35">
      <c r="A13439" s="1" t="s">
        <v>12266</v>
      </c>
    </row>
    <row r="13440" spans="1:11" x14ac:dyDescent="0.35">
      <c r="A13440" s="1" t="s">
        <v>12267</v>
      </c>
    </row>
    <row r="13444" spans="1:9" x14ac:dyDescent="0.35">
      <c r="A13444" s="4" t="s">
        <v>12268</v>
      </c>
    </row>
    <row r="13445" spans="1:9" x14ac:dyDescent="0.35">
      <c r="A13445" s="1" t="s">
        <v>12269</v>
      </c>
    </row>
    <row r="13446" spans="1:9" ht="46.5" x14ac:dyDescent="0.35">
      <c r="A13446" s="5" t="s">
        <v>12270</v>
      </c>
      <c r="B13446" s="5" t="s">
        <v>12271</v>
      </c>
      <c r="C13446" s="5" t="s">
        <v>12272</v>
      </c>
      <c r="D13446" s="5" t="s">
        <v>12273</v>
      </c>
      <c r="E13446" s="5" t="s">
        <v>12274</v>
      </c>
      <c r="F13446" s="5" t="s">
        <v>12275</v>
      </c>
      <c r="G13446" s="5" t="s">
        <v>12276</v>
      </c>
      <c r="H13446" s="5" t="s">
        <v>12277</v>
      </c>
      <c r="I13446" s="5" t="s">
        <v>12278</v>
      </c>
    </row>
    <row r="13447" spans="1:9" x14ac:dyDescent="0.35">
      <c r="A13447" s="1" t="s">
        <v>12279</v>
      </c>
      <c r="B13447" s="8">
        <v>0.85798087658319999</v>
      </c>
      <c r="C13447" s="8">
        <v>0.85571376421769996</v>
      </c>
      <c r="D13447" s="8">
        <v>0.86951580298520004</v>
      </c>
      <c r="E13447" s="8">
        <v>0.85225438633130002</v>
      </c>
      <c r="F13447" s="8">
        <v>0.90826822837499999</v>
      </c>
      <c r="G13447" s="8">
        <v>0.81555782815340006</v>
      </c>
      <c r="H13447" s="8">
        <v>0.9189660955019</v>
      </c>
      <c r="I13447" s="8">
        <v>0.86464797812409999</v>
      </c>
    </row>
    <row r="13448" spans="1:9" x14ac:dyDescent="0.35">
      <c r="B13448" s="11">
        <v>126.9499172494</v>
      </c>
      <c r="C13448" s="11">
        <v>98.377673662679996</v>
      </c>
      <c r="D13448" s="11">
        <v>42.681962874360003</v>
      </c>
      <c r="E13448" s="11">
        <v>84.267954375000002</v>
      </c>
      <c r="F13448" s="11">
        <v>45.227590540800001</v>
      </c>
      <c r="G13448" s="11">
        <v>53.150083121880002</v>
      </c>
      <c r="H13448" s="11">
        <v>34.066802525189999</v>
      </c>
      <c r="I13448" s="11">
        <v>259.39439343719999</v>
      </c>
    </row>
    <row r="13449" spans="1:9" x14ac:dyDescent="0.35">
      <c r="A13449" s="1" t="s">
        <v>12280</v>
      </c>
      <c r="B13449" s="8">
        <v>0</v>
      </c>
      <c r="C13449" s="8">
        <v>1.6542809664150001E-2</v>
      </c>
      <c r="D13449" s="8">
        <v>0</v>
      </c>
      <c r="E13449" s="8">
        <v>0</v>
      </c>
      <c r="F13449" s="8">
        <v>1.9378181598749999E-2</v>
      </c>
      <c r="G13449" s="8">
        <v>1.4376352143359999E-2</v>
      </c>
      <c r="H13449" s="8">
        <v>0</v>
      </c>
      <c r="I13449" s="8">
        <v>6.33951522365E-3</v>
      </c>
    </row>
    <row r="13450" spans="1:9" x14ac:dyDescent="0.35">
      <c r="B13450" s="11">
        <v>0</v>
      </c>
      <c r="C13450" s="11">
        <v>1.901854567095</v>
      </c>
      <c r="D13450" s="11">
        <v>0</v>
      </c>
      <c r="E13450" s="11">
        <v>0</v>
      </c>
      <c r="F13450" s="11">
        <v>0.96494453443759998</v>
      </c>
      <c r="G13450" s="11">
        <v>0.93691003265719996</v>
      </c>
      <c r="H13450" s="11">
        <v>0</v>
      </c>
      <c r="I13450" s="11">
        <v>1.901854567095</v>
      </c>
    </row>
    <row r="13451" spans="1:9" x14ac:dyDescent="0.35">
      <c r="A13451" s="1" t="s">
        <v>12281</v>
      </c>
      <c r="B13451" s="8">
        <v>5.1302346043389999E-2</v>
      </c>
      <c r="C13451" s="8">
        <v>2.3174721776580001E-2</v>
      </c>
      <c r="D13451" s="8">
        <v>3.7911477959499999E-2</v>
      </c>
      <c r="E13451" s="8">
        <v>5.7950214688109999E-2</v>
      </c>
      <c r="F13451" s="8">
        <v>3.5344036985289998E-2</v>
      </c>
      <c r="G13451" s="8">
        <v>1.387636337255E-2</v>
      </c>
      <c r="H13451" s="8">
        <v>8.1033904498079998E-2</v>
      </c>
      <c r="I13451" s="8">
        <v>4.4197220611600002E-2</v>
      </c>
    </row>
    <row r="13452" spans="1:9" x14ac:dyDescent="0.35">
      <c r="B13452" s="11">
        <v>7.5908784946840004</v>
      </c>
      <c r="C13452" s="11">
        <v>2.6642965340689999</v>
      </c>
      <c r="D13452" s="11">
        <v>1.8609624911060001</v>
      </c>
      <c r="E13452" s="11">
        <v>5.7299160035780003</v>
      </c>
      <c r="F13452" s="11">
        <v>1.7599708796260001</v>
      </c>
      <c r="G13452" s="11">
        <v>0.90432565444229995</v>
      </c>
      <c r="H13452" s="11">
        <v>3.0039911547270002</v>
      </c>
      <c r="I13452" s="11">
        <v>13.25916618348</v>
      </c>
    </row>
    <row r="13453" spans="1:9" x14ac:dyDescent="0.35">
      <c r="A13453" s="1" t="s">
        <v>12282</v>
      </c>
      <c r="B13453" s="8">
        <v>5.9463160461019999E-3</v>
      </c>
      <c r="C13453" s="8">
        <v>0</v>
      </c>
      <c r="D13453" s="8">
        <v>0</v>
      </c>
      <c r="E13453" s="8">
        <v>8.8983522954979993E-3</v>
      </c>
      <c r="F13453" s="8">
        <v>0</v>
      </c>
      <c r="G13453" s="8">
        <v>0</v>
      </c>
      <c r="H13453" s="8">
        <v>0</v>
      </c>
      <c r="I13453" s="8">
        <v>2.9327939219240002E-3</v>
      </c>
    </row>
    <row r="13454" spans="1:9" x14ac:dyDescent="0.35">
      <c r="B13454" s="11">
        <v>0.87983817657719998</v>
      </c>
      <c r="C13454" s="11">
        <v>0</v>
      </c>
      <c r="D13454" s="11">
        <v>0</v>
      </c>
      <c r="E13454" s="11">
        <v>0.87983817657719998</v>
      </c>
      <c r="F13454" s="11">
        <v>0</v>
      </c>
      <c r="G13454" s="11">
        <v>0</v>
      </c>
      <c r="H13454" s="11">
        <v>0</v>
      </c>
      <c r="I13454" s="11">
        <v>0.87983817657719998</v>
      </c>
    </row>
    <row r="13455" spans="1:9" x14ac:dyDescent="0.35">
      <c r="A13455" s="1" t="s">
        <v>12283</v>
      </c>
      <c r="B13455" s="8">
        <v>6.4073734027559996E-3</v>
      </c>
      <c r="C13455" s="8">
        <v>0</v>
      </c>
      <c r="D13455" s="8">
        <v>0</v>
      </c>
      <c r="E13455" s="8">
        <v>9.5883006191539999E-3</v>
      </c>
      <c r="F13455" s="8">
        <v>0</v>
      </c>
      <c r="G13455" s="8">
        <v>0</v>
      </c>
      <c r="H13455" s="8">
        <v>0</v>
      </c>
      <c r="I13455" s="8">
        <v>3.1601929035409999E-3</v>
      </c>
    </row>
    <row r="13456" spans="1:9" x14ac:dyDescent="0.35">
      <c r="B13456" s="11">
        <v>0.94805787106219996</v>
      </c>
      <c r="C13456" s="11">
        <v>0</v>
      </c>
      <c r="D13456" s="11">
        <v>0</v>
      </c>
      <c r="E13456" s="11">
        <v>0.94805787106219996</v>
      </c>
      <c r="F13456" s="11">
        <v>0</v>
      </c>
      <c r="G13456" s="11">
        <v>0</v>
      </c>
      <c r="H13456" s="11">
        <v>0</v>
      </c>
      <c r="I13456" s="11">
        <v>0.94805787106219996</v>
      </c>
    </row>
    <row r="13457" spans="1:9" x14ac:dyDescent="0.35">
      <c r="A13457" s="1" t="s">
        <v>12284</v>
      </c>
      <c r="B13457" s="8">
        <v>7.836308792452E-2</v>
      </c>
      <c r="C13457" s="8">
        <v>0.1045687043416</v>
      </c>
      <c r="D13457" s="8">
        <v>9.2572719055280001E-2</v>
      </c>
      <c r="E13457" s="8">
        <v>7.1308746065910006E-2</v>
      </c>
      <c r="F13457" s="8">
        <v>3.7009553040989997E-2</v>
      </c>
      <c r="G13457" s="8">
        <v>0.1561894563307</v>
      </c>
      <c r="H13457" s="8">
        <v>0</v>
      </c>
      <c r="I13457" s="8">
        <v>7.8722299215139999E-2</v>
      </c>
    </row>
    <row r="13458" spans="1:9" x14ac:dyDescent="0.35">
      <c r="B13458" s="11">
        <v>11.594882588800001</v>
      </c>
      <c r="C13458" s="11">
        <v>12.021807175739999</v>
      </c>
      <c r="D13458" s="11">
        <v>4.5441213883989997</v>
      </c>
      <c r="E13458" s="11">
        <v>7.0507612004059999</v>
      </c>
      <c r="F13458" s="11">
        <v>1.842905937634</v>
      </c>
      <c r="G13458" s="11">
        <v>10.1789012381</v>
      </c>
      <c r="H13458" s="11">
        <v>0</v>
      </c>
      <c r="I13458" s="11">
        <v>23.616689764539998</v>
      </c>
    </row>
    <row r="13459" spans="1:9" x14ac:dyDescent="0.35">
      <c r="A13459" s="1" t="s">
        <v>12285</v>
      </c>
      <c r="B13459" s="8">
        <v>1</v>
      </c>
      <c r="C13459" s="8">
        <v>1</v>
      </c>
      <c r="D13459" s="8">
        <v>1</v>
      </c>
      <c r="E13459" s="8">
        <v>1</v>
      </c>
      <c r="F13459" s="8">
        <v>1</v>
      </c>
      <c r="G13459" s="8">
        <v>1</v>
      </c>
      <c r="H13459" s="8">
        <v>1</v>
      </c>
      <c r="I13459" s="8">
        <v>1</v>
      </c>
    </row>
    <row r="13460" spans="1:9" x14ac:dyDescent="0.35">
      <c r="B13460" s="11">
        <v>147.96357438050001</v>
      </c>
      <c r="C13460" s="11">
        <v>114.9656319396</v>
      </c>
      <c r="D13460" s="11">
        <v>49.087046753860001</v>
      </c>
      <c r="E13460" s="11">
        <v>98.876527626620003</v>
      </c>
      <c r="F13460" s="11">
        <v>49.795411892499999</v>
      </c>
      <c r="G13460" s="11">
        <v>65.170220047079994</v>
      </c>
      <c r="H13460" s="11">
        <v>37.070793679920001</v>
      </c>
      <c r="I13460" s="11">
        <v>300</v>
      </c>
    </row>
    <row r="13461" spans="1:9" x14ac:dyDescent="0.35">
      <c r="A13461" s="1" t="s">
        <v>12286</v>
      </c>
    </row>
    <row r="13462" spans="1:9" x14ac:dyDescent="0.35">
      <c r="A13462" s="1" t="s">
        <v>12287</v>
      </c>
    </row>
    <row r="13466" spans="1:9" x14ac:dyDescent="0.35">
      <c r="A13466" s="4" t="s">
        <v>12288</v>
      </c>
    </row>
    <row r="13467" spans="1:9" x14ac:dyDescent="0.35">
      <c r="A13467" s="1" t="s">
        <v>12289</v>
      </c>
    </row>
    <row r="13468" spans="1:9" ht="62" x14ac:dyDescent="0.35">
      <c r="A13468" s="5" t="s">
        <v>12290</v>
      </c>
      <c r="B13468" s="5" t="s">
        <v>12291</v>
      </c>
      <c r="C13468" s="5" t="s">
        <v>12292</v>
      </c>
      <c r="D13468" s="5" t="s">
        <v>12293</v>
      </c>
      <c r="E13468" s="5" t="s">
        <v>12294</v>
      </c>
      <c r="F13468" s="5" t="s">
        <v>12295</v>
      </c>
      <c r="G13468" s="5" t="s">
        <v>12296</v>
      </c>
      <c r="H13468" s="5" t="s">
        <v>12297</v>
      </c>
      <c r="I13468" s="5" t="s">
        <v>12298</v>
      </c>
    </row>
    <row r="13469" spans="1:9" x14ac:dyDescent="0.35">
      <c r="A13469" s="1" t="s">
        <v>12299</v>
      </c>
      <c r="B13469" s="8">
        <v>0.88561101246520002</v>
      </c>
      <c r="C13469" s="8">
        <v>0.82239822880830005</v>
      </c>
      <c r="D13469" s="8">
        <v>0.89654886613819995</v>
      </c>
      <c r="E13469" s="8">
        <v>0.83597207552620001</v>
      </c>
      <c r="F13469" s="8">
        <v>0.86409188682180005</v>
      </c>
      <c r="G13469" s="8">
        <v>0.80853564798290001</v>
      </c>
      <c r="H13469" s="8">
        <v>0.90425026864080005</v>
      </c>
      <c r="I13469" s="8">
        <v>0.86464797812409999</v>
      </c>
    </row>
    <row r="13470" spans="1:9" x14ac:dyDescent="0.35">
      <c r="B13470" s="11">
        <v>141.55212385870001</v>
      </c>
      <c r="C13470" s="11">
        <v>89.436430805230003</v>
      </c>
      <c r="D13470" s="11">
        <v>117.4258084632</v>
      </c>
      <c r="E13470" s="11">
        <v>24.126315395519999</v>
      </c>
      <c r="F13470" s="11">
        <v>23.447874198489998</v>
      </c>
      <c r="G13470" s="11">
        <v>65.988556606740005</v>
      </c>
      <c r="H13470" s="11">
        <v>28.40583877333</v>
      </c>
      <c r="I13470" s="11">
        <v>259.39439343719999</v>
      </c>
    </row>
    <row r="13471" spans="1:9" x14ac:dyDescent="0.35">
      <c r="A13471" s="1" t="s">
        <v>12300</v>
      </c>
      <c r="B13471" s="8">
        <v>0</v>
      </c>
      <c r="C13471" s="8">
        <v>1.748819595491E-2</v>
      </c>
      <c r="D13471" s="8">
        <v>0</v>
      </c>
      <c r="E13471" s="8">
        <v>0</v>
      </c>
      <c r="F13471" s="8">
        <v>3.5559758483100001E-2</v>
      </c>
      <c r="G13471" s="8">
        <v>1.147964434001E-2</v>
      </c>
      <c r="H13471" s="8">
        <v>0</v>
      </c>
      <c r="I13471" s="8">
        <v>6.33951522365E-3</v>
      </c>
    </row>
    <row r="13472" spans="1:9" x14ac:dyDescent="0.35">
      <c r="B13472" s="11">
        <v>0</v>
      </c>
      <c r="C13472" s="11">
        <v>1.901854567095</v>
      </c>
      <c r="D13472" s="11">
        <v>0</v>
      </c>
      <c r="E13472" s="11">
        <v>0</v>
      </c>
      <c r="F13472" s="11">
        <v>0.96494453443759998</v>
      </c>
      <c r="G13472" s="11">
        <v>0.93691003265719996</v>
      </c>
      <c r="H13472" s="11">
        <v>0</v>
      </c>
      <c r="I13472" s="11">
        <v>1.901854567095</v>
      </c>
    </row>
    <row r="13473" spans="1:9" x14ac:dyDescent="0.35">
      <c r="A13473" s="1" t="s">
        <v>12301</v>
      </c>
      <c r="B13473" s="8">
        <v>4.160993382501E-2</v>
      </c>
      <c r="C13473" s="8">
        <v>4.1279184306069999E-2</v>
      </c>
      <c r="D13473" s="8">
        <v>3.7232084069999997E-2</v>
      </c>
      <c r="E13473" s="8">
        <v>6.1477799533830001E-2</v>
      </c>
      <c r="F13473" s="8">
        <v>0</v>
      </c>
      <c r="G13473" s="8">
        <v>5.500395819527E-2</v>
      </c>
      <c r="H13473" s="8">
        <v>6.7463479331889994E-2</v>
      </c>
      <c r="I13473" s="8">
        <v>4.4197220611600002E-2</v>
      </c>
    </row>
    <row r="13474" spans="1:9" x14ac:dyDescent="0.35">
      <c r="B13474" s="11">
        <v>6.6507466863519999</v>
      </c>
      <c r="C13474" s="11">
        <v>4.4891425851389997</v>
      </c>
      <c r="D13474" s="11">
        <v>4.8764855300300001</v>
      </c>
      <c r="E13474" s="11">
        <v>1.7742611563220001</v>
      </c>
      <c r="F13474" s="11">
        <v>0</v>
      </c>
      <c r="G13474" s="11">
        <v>4.4891425851389997</v>
      </c>
      <c r="H13474" s="11">
        <v>2.1192769119879999</v>
      </c>
      <c r="I13474" s="11">
        <v>13.25916618348</v>
      </c>
    </row>
    <row r="13475" spans="1:9" x14ac:dyDescent="0.35">
      <c r="A13475" s="1" t="s">
        <v>12302</v>
      </c>
      <c r="B13475" s="8">
        <v>5.5046463247840002E-3</v>
      </c>
      <c r="C13475" s="8">
        <v>0</v>
      </c>
      <c r="D13475" s="8">
        <v>6.7175855965510003E-3</v>
      </c>
      <c r="E13475" s="8">
        <v>0</v>
      </c>
      <c r="F13475" s="8">
        <v>0</v>
      </c>
      <c r="G13475" s="8">
        <v>0</v>
      </c>
      <c r="H13475" s="8">
        <v>0</v>
      </c>
      <c r="I13475" s="8">
        <v>2.9327939219240002E-3</v>
      </c>
    </row>
    <row r="13476" spans="1:9" x14ac:dyDescent="0.35">
      <c r="B13476" s="11">
        <v>0.87983817657719998</v>
      </c>
      <c r="C13476" s="11">
        <v>0</v>
      </c>
      <c r="D13476" s="11">
        <v>0.87983817657719998</v>
      </c>
      <c r="E13476" s="11">
        <v>0</v>
      </c>
      <c r="F13476" s="11">
        <v>0</v>
      </c>
      <c r="G13476" s="11">
        <v>0</v>
      </c>
      <c r="H13476" s="11">
        <v>0</v>
      </c>
      <c r="I13476" s="11">
        <v>0.87983817657719998</v>
      </c>
    </row>
    <row r="13477" spans="1:9" x14ac:dyDescent="0.35">
      <c r="A13477" s="1" t="s">
        <v>12303</v>
      </c>
      <c r="B13477" s="8">
        <v>5.9314580959959999E-3</v>
      </c>
      <c r="C13477" s="8">
        <v>0</v>
      </c>
      <c r="D13477" s="8">
        <v>0</v>
      </c>
      <c r="E13477" s="8">
        <v>3.2850018463149999E-2</v>
      </c>
      <c r="F13477" s="8">
        <v>0</v>
      </c>
      <c r="G13477" s="8">
        <v>0</v>
      </c>
      <c r="H13477" s="8">
        <v>0</v>
      </c>
      <c r="I13477" s="8">
        <v>3.1601929035409999E-3</v>
      </c>
    </row>
    <row r="13478" spans="1:9" x14ac:dyDescent="0.35">
      <c r="B13478" s="11">
        <v>0.94805787106219996</v>
      </c>
      <c r="C13478" s="11">
        <v>0</v>
      </c>
      <c r="D13478" s="11">
        <v>0</v>
      </c>
      <c r="E13478" s="11">
        <v>0.94805787106219996</v>
      </c>
      <c r="F13478" s="11">
        <v>0</v>
      </c>
      <c r="G13478" s="11">
        <v>0</v>
      </c>
      <c r="H13478" s="11">
        <v>0</v>
      </c>
      <c r="I13478" s="11">
        <v>0.94805787106219996</v>
      </c>
    </row>
    <row r="13479" spans="1:9" x14ac:dyDescent="0.35">
      <c r="A13479" s="1" t="s">
        <v>12304</v>
      </c>
      <c r="B13479" s="8">
        <v>6.1342949288970001E-2</v>
      </c>
      <c r="C13479" s="8">
        <v>0.1188343909307</v>
      </c>
      <c r="D13479" s="8">
        <v>5.9501464195219997E-2</v>
      </c>
      <c r="E13479" s="8">
        <v>6.9700106476830004E-2</v>
      </c>
      <c r="F13479" s="8">
        <v>0.10034835469510001</v>
      </c>
      <c r="G13479" s="8">
        <v>0.1249807494818</v>
      </c>
      <c r="H13479" s="8">
        <v>2.8286252027309999E-2</v>
      </c>
      <c r="I13479" s="8">
        <v>7.8722299215139999E-2</v>
      </c>
    </row>
    <row r="13480" spans="1:9" x14ac:dyDescent="0.35">
      <c r="B13480" s="11">
        <v>9.8047840794550005</v>
      </c>
      <c r="C13480" s="11">
        <v>12.92333009661</v>
      </c>
      <c r="D13480" s="11">
        <v>7.7932255583129999</v>
      </c>
      <c r="E13480" s="11">
        <v>2.0115585211420002</v>
      </c>
      <c r="F13480" s="11">
        <v>2.7230386406829998</v>
      </c>
      <c r="G13480" s="11">
        <v>10.20029145592</v>
      </c>
      <c r="H13480" s="11">
        <v>0.88857558847859996</v>
      </c>
      <c r="I13480" s="11">
        <v>23.616689764539998</v>
      </c>
    </row>
    <row r="13481" spans="1:9" x14ac:dyDescent="0.35">
      <c r="A13481" s="1" t="s">
        <v>12305</v>
      </c>
      <c r="B13481" s="8">
        <v>1</v>
      </c>
      <c r="C13481" s="8">
        <v>1</v>
      </c>
      <c r="D13481" s="8">
        <v>1</v>
      </c>
      <c r="E13481" s="8">
        <v>1</v>
      </c>
      <c r="F13481" s="8">
        <v>1</v>
      </c>
      <c r="G13481" s="8">
        <v>1</v>
      </c>
      <c r="H13481" s="8">
        <v>1</v>
      </c>
      <c r="I13481" s="8">
        <v>1</v>
      </c>
    </row>
    <row r="13482" spans="1:9" x14ac:dyDescent="0.35">
      <c r="B13482" s="11">
        <v>159.8355506721</v>
      </c>
      <c r="C13482" s="11">
        <v>108.7507580541</v>
      </c>
      <c r="D13482" s="11">
        <v>130.97535772809999</v>
      </c>
      <c r="E13482" s="11">
        <v>28.860192944049999</v>
      </c>
      <c r="F13482" s="11">
        <v>27.135857373610001</v>
      </c>
      <c r="G13482" s="11">
        <v>81.614900680459996</v>
      </c>
      <c r="H13482" s="11">
        <v>31.41369127379</v>
      </c>
      <c r="I13482" s="11">
        <v>300</v>
      </c>
    </row>
    <row r="13483" spans="1:9" x14ac:dyDescent="0.35">
      <c r="A13483" s="1" t="s">
        <v>12306</v>
      </c>
    </row>
    <row r="13484" spans="1:9" x14ac:dyDescent="0.35">
      <c r="A13484" s="1" t="s">
        <v>12307</v>
      </c>
    </row>
    <row r="13488" spans="1:9" x14ac:dyDescent="0.35">
      <c r="A13488" s="4" t="s">
        <v>12308</v>
      </c>
    </row>
    <row r="13489" spans="1:10" x14ac:dyDescent="0.35">
      <c r="A13489" s="1" t="s">
        <v>12309</v>
      </c>
    </row>
    <row r="13490" spans="1:10" ht="31" x14ac:dyDescent="0.35">
      <c r="A13490" s="5" t="s">
        <v>12310</v>
      </c>
      <c r="B13490" s="5" t="s">
        <v>12311</v>
      </c>
      <c r="C13490" s="5" t="s">
        <v>12312</v>
      </c>
      <c r="D13490" s="5" t="s">
        <v>12313</v>
      </c>
      <c r="E13490" s="5" t="s">
        <v>12314</v>
      </c>
      <c r="F13490" s="5" t="s">
        <v>12315</v>
      </c>
      <c r="G13490" s="5" t="s">
        <v>12316</v>
      </c>
      <c r="H13490" s="5" t="s">
        <v>12317</v>
      </c>
      <c r="I13490" s="5" t="s">
        <v>12318</v>
      </c>
      <c r="J13490" s="5" t="s">
        <v>12319</v>
      </c>
    </row>
    <row r="13491" spans="1:10" x14ac:dyDescent="0.35">
      <c r="A13491" s="1" t="s">
        <v>12320</v>
      </c>
      <c r="B13491" s="8">
        <v>0.82296402487700004</v>
      </c>
      <c r="C13491" s="8">
        <v>0.88581097517859997</v>
      </c>
      <c r="D13491" s="8">
        <v>0.83622899812530005</v>
      </c>
      <c r="E13491" s="8">
        <v>0.81297081569630003</v>
      </c>
      <c r="F13491" s="8">
        <v>0.77931585927979996</v>
      </c>
      <c r="G13491" s="8">
        <v>0.90191283875380002</v>
      </c>
      <c r="H13491" s="8">
        <v>0.76023453202360003</v>
      </c>
      <c r="I13491" s="8">
        <v>1</v>
      </c>
      <c r="J13491" s="8">
        <v>0.86464797812409999</v>
      </c>
    </row>
    <row r="13492" spans="1:10" x14ac:dyDescent="0.35">
      <c r="B13492" s="11">
        <v>72.602978949090001</v>
      </c>
      <c r="C13492" s="11">
        <v>179.5912436182</v>
      </c>
      <c r="D13492" s="11">
        <v>31.697719569210001</v>
      </c>
      <c r="E13492" s="11">
        <v>40.905259379870003</v>
      </c>
      <c r="F13492" s="11">
        <v>20.75171468924</v>
      </c>
      <c r="G13492" s="11">
        <v>158.83952892900001</v>
      </c>
      <c r="H13492" s="11">
        <v>5.8225184091899997</v>
      </c>
      <c r="I13492" s="11">
        <v>1.3776524607189999</v>
      </c>
      <c r="J13492" s="11">
        <v>259.39439343719999</v>
      </c>
    </row>
    <row r="13493" spans="1:10" x14ac:dyDescent="0.35">
      <c r="A13493" s="1" t="s">
        <v>12321</v>
      </c>
      <c r="B13493" s="8">
        <v>1.093776934967E-2</v>
      </c>
      <c r="C13493" s="8">
        <v>4.6211896134919998E-3</v>
      </c>
      <c r="D13493" s="8">
        <v>0</v>
      </c>
      <c r="E13493" s="8">
        <v>1.917777217786E-2</v>
      </c>
      <c r="F13493" s="8">
        <v>3.51849887155E-2</v>
      </c>
      <c r="G13493" s="8">
        <v>0</v>
      </c>
      <c r="H13493" s="8">
        <v>0</v>
      </c>
      <c r="I13493" s="8">
        <v>0</v>
      </c>
      <c r="J13493" s="8">
        <v>6.33951522365E-3</v>
      </c>
    </row>
    <row r="13494" spans="1:10" x14ac:dyDescent="0.35">
      <c r="B13494" s="11">
        <v>0.96494453443759998</v>
      </c>
      <c r="C13494" s="11">
        <v>0.93691003265719996</v>
      </c>
      <c r="D13494" s="11">
        <v>0</v>
      </c>
      <c r="E13494" s="11">
        <v>0.96494453443759998</v>
      </c>
      <c r="F13494" s="11">
        <v>0.93691003265719996</v>
      </c>
      <c r="G13494" s="11">
        <v>0</v>
      </c>
      <c r="H13494" s="11">
        <v>0</v>
      </c>
      <c r="I13494" s="11">
        <v>0</v>
      </c>
      <c r="J13494" s="11">
        <v>1.901854567095</v>
      </c>
    </row>
    <row r="13495" spans="1:10" x14ac:dyDescent="0.35">
      <c r="A13495" s="1" t="s">
        <v>12322</v>
      </c>
      <c r="B13495" s="8">
        <v>4.4749821175260003E-2</v>
      </c>
      <c r="C13495" s="8">
        <v>3.6869245407690002E-2</v>
      </c>
      <c r="D13495" s="8">
        <v>7.1633955173210001E-2</v>
      </c>
      <c r="E13495" s="8">
        <v>2.4496574549300001E-2</v>
      </c>
      <c r="F13495" s="8">
        <v>0.1003139256785</v>
      </c>
      <c r="G13495" s="8">
        <v>2.72765276791E-2</v>
      </c>
      <c r="H13495" s="8">
        <v>0.2397654679764</v>
      </c>
      <c r="I13495" s="8">
        <v>0</v>
      </c>
      <c r="J13495" s="8">
        <v>4.4197220611600002E-2</v>
      </c>
    </row>
    <row r="13496" spans="1:10" x14ac:dyDescent="0.35">
      <c r="B13496" s="11">
        <v>3.9478886397830002</v>
      </c>
      <c r="C13496" s="11">
        <v>7.474950999222</v>
      </c>
      <c r="D13496" s="11">
        <v>2.715324424057</v>
      </c>
      <c r="E13496" s="11">
        <v>1.232564215727</v>
      </c>
      <c r="F13496" s="11">
        <v>2.671171053753</v>
      </c>
      <c r="G13496" s="11">
        <v>4.8037799454689996</v>
      </c>
      <c r="H13496" s="11">
        <v>1.836326544474</v>
      </c>
      <c r="I13496" s="11">
        <v>0</v>
      </c>
      <c r="J13496" s="11">
        <v>13.25916618348</v>
      </c>
    </row>
    <row r="13497" spans="1:10" x14ac:dyDescent="0.35">
      <c r="A13497" s="1" t="s">
        <v>12323</v>
      </c>
      <c r="B13497" s="8">
        <v>0</v>
      </c>
      <c r="C13497" s="8">
        <v>4.3396899397280001E-3</v>
      </c>
      <c r="D13497" s="8">
        <v>0</v>
      </c>
      <c r="E13497" s="8">
        <v>0</v>
      </c>
      <c r="F13497" s="8">
        <v>0</v>
      </c>
      <c r="G13497" s="8">
        <v>4.9958429921769998E-3</v>
      </c>
      <c r="H13497" s="8">
        <v>0</v>
      </c>
      <c r="I13497" s="8">
        <v>0</v>
      </c>
      <c r="J13497" s="8">
        <v>2.9327939219240002E-3</v>
      </c>
    </row>
    <row r="13498" spans="1:10" x14ac:dyDescent="0.35">
      <c r="B13498" s="11">
        <v>0</v>
      </c>
      <c r="C13498" s="11">
        <v>0.87983817657719998</v>
      </c>
      <c r="D13498" s="11">
        <v>0</v>
      </c>
      <c r="E13498" s="11">
        <v>0</v>
      </c>
      <c r="F13498" s="11">
        <v>0</v>
      </c>
      <c r="G13498" s="11">
        <v>0.87983817657719998</v>
      </c>
      <c r="H13498" s="11">
        <v>0</v>
      </c>
      <c r="I13498" s="11">
        <v>0</v>
      </c>
      <c r="J13498" s="11">
        <v>0.87983817657719998</v>
      </c>
    </row>
    <row r="13499" spans="1:10" x14ac:dyDescent="0.35">
      <c r="A13499" s="1" t="s">
        <v>12324</v>
      </c>
      <c r="B13499" s="8">
        <v>0</v>
      </c>
      <c r="C13499" s="8">
        <v>4.6761749090419996E-3</v>
      </c>
      <c r="D13499" s="8">
        <v>0</v>
      </c>
      <c r="E13499" s="8">
        <v>0</v>
      </c>
      <c r="F13499" s="8">
        <v>0</v>
      </c>
      <c r="G13499" s="8">
        <v>5.3832038634080001E-3</v>
      </c>
      <c r="H13499" s="8">
        <v>0</v>
      </c>
      <c r="I13499" s="8">
        <v>0</v>
      </c>
      <c r="J13499" s="8">
        <v>3.1601929035409999E-3</v>
      </c>
    </row>
    <row r="13500" spans="1:10" x14ac:dyDescent="0.35">
      <c r="B13500" s="11">
        <v>0</v>
      </c>
      <c r="C13500" s="11">
        <v>0.94805787106219996</v>
      </c>
      <c r="D13500" s="11">
        <v>0</v>
      </c>
      <c r="E13500" s="11">
        <v>0</v>
      </c>
      <c r="F13500" s="11">
        <v>0</v>
      </c>
      <c r="G13500" s="11">
        <v>0.94805787106219996</v>
      </c>
      <c r="H13500" s="11">
        <v>0</v>
      </c>
      <c r="I13500" s="11">
        <v>0</v>
      </c>
      <c r="J13500" s="11">
        <v>0.94805787106219996</v>
      </c>
    </row>
    <row r="13501" spans="1:10" x14ac:dyDescent="0.35">
      <c r="A13501" s="1" t="s">
        <v>12325</v>
      </c>
      <c r="B13501" s="8">
        <v>0.1213483845981</v>
      </c>
      <c r="C13501" s="8">
        <v>6.3682724951410002E-2</v>
      </c>
      <c r="D13501" s="8">
        <v>9.2137046701460001E-2</v>
      </c>
      <c r="E13501" s="8">
        <v>0.1433548375766</v>
      </c>
      <c r="F13501" s="8">
        <v>8.5185226326169997E-2</v>
      </c>
      <c r="G13501" s="8">
        <v>6.0431586711509999E-2</v>
      </c>
      <c r="H13501" s="8">
        <v>0</v>
      </c>
      <c r="I13501" s="8">
        <v>0</v>
      </c>
      <c r="J13501" s="8">
        <v>7.8722299215139999E-2</v>
      </c>
    </row>
    <row r="13502" spans="1:10" x14ac:dyDescent="0.35">
      <c r="B13502" s="11">
        <v>10.70551560719</v>
      </c>
      <c r="C13502" s="11">
        <v>12.911174157350001</v>
      </c>
      <c r="D13502" s="11">
        <v>3.492505372124</v>
      </c>
      <c r="E13502" s="11">
        <v>7.2130102350690004</v>
      </c>
      <c r="F13502" s="11">
        <v>2.268322261647</v>
      </c>
      <c r="G13502" s="11">
        <v>10.6428518957</v>
      </c>
      <c r="H13502" s="11">
        <v>0</v>
      </c>
      <c r="I13502" s="11">
        <v>0</v>
      </c>
      <c r="J13502" s="11">
        <v>23.616689764539998</v>
      </c>
    </row>
    <row r="13503" spans="1:10" x14ac:dyDescent="0.35">
      <c r="A13503" s="1" t="s">
        <v>12326</v>
      </c>
      <c r="B13503" s="8">
        <v>1</v>
      </c>
      <c r="C13503" s="8">
        <v>1</v>
      </c>
      <c r="D13503" s="8">
        <v>1</v>
      </c>
      <c r="E13503" s="8">
        <v>1</v>
      </c>
      <c r="F13503" s="8">
        <v>1</v>
      </c>
      <c r="G13503" s="8">
        <v>1</v>
      </c>
      <c r="H13503" s="8">
        <v>1</v>
      </c>
      <c r="I13503" s="8">
        <v>1</v>
      </c>
      <c r="J13503" s="8">
        <v>1</v>
      </c>
    </row>
    <row r="13504" spans="1:10" x14ac:dyDescent="0.35">
      <c r="B13504" s="11">
        <v>88.221327730499993</v>
      </c>
      <c r="C13504" s="11">
        <v>202.74217485509999</v>
      </c>
      <c r="D13504" s="11">
        <v>37.905549365390002</v>
      </c>
      <c r="E13504" s="11">
        <v>50.315778365109999</v>
      </c>
      <c r="F13504" s="11">
        <v>26.628118037299998</v>
      </c>
      <c r="G13504" s="11">
        <v>176.11405681779999</v>
      </c>
      <c r="H13504" s="11">
        <v>7.6588449536640004</v>
      </c>
      <c r="I13504" s="11">
        <v>1.3776524607189999</v>
      </c>
      <c r="J13504" s="11">
        <v>300</v>
      </c>
    </row>
    <row r="13505" spans="1:10" x14ac:dyDescent="0.35">
      <c r="A13505" s="1" t="s">
        <v>12327</v>
      </c>
    </row>
    <row r="13506" spans="1:10" x14ac:dyDescent="0.35">
      <c r="A13506" s="1" t="s">
        <v>12328</v>
      </c>
    </row>
    <row r="13510" spans="1:10" x14ac:dyDescent="0.35">
      <c r="A13510" s="4" t="s">
        <v>12329</v>
      </c>
    </row>
    <row r="13511" spans="1:10" x14ac:dyDescent="0.35">
      <c r="A13511" s="1" t="s">
        <v>12330</v>
      </c>
    </row>
    <row r="13512" spans="1:10" ht="31" x14ac:dyDescent="0.35">
      <c r="A13512" s="5" t="s">
        <v>12331</v>
      </c>
      <c r="B13512" s="5" t="s">
        <v>12332</v>
      </c>
      <c r="C13512" s="5" t="s">
        <v>12333</v>
      </c>
      <c r="D13512" s="5" t="s">
        <v>12334</v>
      </c>
      <c r="E13512" s="5" t="s">
        <v>12335</v>
      </c>
      <c r="F13512" s="5" t="s">
        <v>12336</v>
      </c>
      <c r="G13512" s="5" t="s">
        <v>12337</v>
      </c>
      <c r="H13512" s="5" t="s">
        <v>12338</v>
      </c>
      <c r="I13512" s="5" t="s">
        <v>12339</v>
      </c>
      <c r="J13512" s="5" t="s">
        <v>12340</v>
      </c>
    </row>
    <row r="13513" spans="1:10" x14ac:dyDescent="0.35">
      <c r="A13513" s="1" t="s">
        <v>12341</v>
      </c>
      <c r="B13513" s="8">
        <v>0.899915477139</v>
      </c>
      <c r="C13513" s="8">
        <v>0.81895333207609999</v>
      </c>
      <c r="D13513" s="8">
        <v>0.88493682156510001</v>
      </c>
      <c r="E13513" s="8">
        <v>0.93555582902269996</v>
      </c>
      <c r="F13513" s="8">
        <v>0.86163331289120004</v>
      </c>
      <c r="G13513" s="8">
        <v>0.80672032420210005</v>
      </c>
      <c r="H13513" s="8">
        <v>0.83021905308120003</v>
      </c>
      <c r="I13513" s="8">
        <v>0.84269600650150001</v>
      </c>
      <c r="J13513" s="8">
        <v>0.86464797812409999</v>
      </c>
    </row>
    <row r="13514" spans="1:10" x14ac:dyDescent="0.35">
      <c r="B13514" s="11">
        <v>149.47168828740001</v>
      </c>
      <c r="C13514" s="11">
        <v>95.704442910170002</v>
      </c>
      <c r="D13514" s="11">
        <v>103.48987038990001</v>
      </c>
      <c r="E13514" s="11">
        <v>45.981817897459997</v>
      </c>
      <c r="F13514" s="11">
        <v>22.431256468280001</v>
      </c>
      <c r="G13514" s="11">
        <v>73.273186441890005</v>
      </c>
      <c r="H13514" s="11">
        <v>9.5602885498079999</v>
      </c>
      <c r="I13514" s="11">
        <v>4.6579736898780002</v>
      </c>
      <c r="J13514" s="11">
        <v>259.39439343719999</v>
      </c>
    </row>
    <row r="13515" spans="1:10" x14ac:dyDescent="0.35">
      <c r="A13515" s="1" t="s">
        <v>12342</v>
      </c>
      <c r="B13515" s="8">
        <v>0</v>
      </c>
      <c r="C13515" s="8">
        <v>1.627437648123E-2</v>
      </c>
      <c r="D13515" s="8">
        <v>0</v>
      </c>
      <c r="E13515" s="8">
        <v>0</v>
      </c>
      <c r="F13515" s="8">
        <v>0</v>
      </c>
      <c r="G13515" s="8">
        <v>2.0938965636069999E-2</v>
      </c>
      <c r="H13515" s="8">
        <v>0</v>
      </c>
      <c r="I13515" s="8">
        <v>0</v>
      </c>
      <c r="J13515" s="8">
        <v>6.33951522365E-3</v>
      </c>
    </row>
    <row r="13516" spans="1:10" x14ac:dyDescent="0.35">
      <c r="B13516" s="11">
        <v>0</v>
      </c>
      <c r="C13516" s="11">
        <v>1.901854567095</v>
      </c>
      <c r="D13516" s="11">
        <v>0</v>
      </c>
      <c r="E13516" s="11">
        <v>0</v>
      </c>
      <c r="F13516" s="11">
        <v>0</v>
      </c>
      <c r="G13516" s="11">
        <v>1.901854567095</v>
      </c>
      <c r="H13516" s="11">
        <v>0</v>
      </c>
      <c r="I13516" s="11">
        <v>0</v>
      </c>
      <c r="J13516" s="11">
        <v>1.901854567095</v>
      </c>
    </row>
    <row r="13517" spans="1:10" x14ac:dyDescent="0.35">
      <c r="A13517" s="1" t="s">
        <v>12343</v>
      </c>
      <c r="B13517" s="8">
        <v>4.1139467761319999E-2</v>
      </c>
      <c r="C13517" s="8">
        <v>3.0818522715630001E-2</v>
      </c>
      <c r="D13517" s="8">
        <v>4.0307416610549998E-2</v>
      </c>
      <c r="E13517" s="8">
        <v>4.3119257980300002E-2</v>
      </c>
      <c r="F13517" s="8">
        <v>6.7604306595539995E-2</v>
      </c>
      <c r="G13517" s="8">
        <v>2.0274919479200001E-2</v>
      </c>
      <c r="H13517" s="8">
        <v>0.1697809469188</v>
      </c>
      <c r="I13517" s="8">
        <v>0.15730399349849999</v>
      </c>
      <c r="J13517" s="8">
        <v>4.4197220611600002E-2</v>
      </c>
    </row>
    <row r="13518" spans="1:10" x14ac:dyDescent="0.35">
      <c r="B13518" s="11">
        <v>6.8330702801980001</v>
      </c>
      <c r="C13518" s="11">
        <v>3.6015111390249999</v>
      </c>
      <c r="D13518" s="11">
        <v>4.7137933682100002</v>
      </c>
      <c r="E13518" s="11">
        <v>2.1192769119879999</v>
      </c>
      <c r="F13518" s="11">
        <v>1.7599708796260001</v>
      </c>
      <c r="G13518" s="11">
        <v>1.841540259399</v>
      </c>
      <c r="H13518" s="11">
        <v>1.9550922576150001</v>
      </c>
      <c r="I13518" s="11">
        <v>0.86949250664040001</v>
      </c>
      <c r="J13518" s="11">
        <v>13.25916618348</v>
      </c>
    </row>
    <row r="13519" spans="1:10" x14ac:dyDescent="0.35">
      <c r="A13519" s="1" t="s">
        <v>12344</v>
      </c>
      <c r="B13519" s="8">
        <v>5.2971904014179998E-3</v>
      </c>
      <c r="C13519" s="8">
        <v>0</v>
      </c>
      <c r="D13519" s="8">
        <v>7.5234532282079996E-3</v>
      </c>
      <c r="E13519" s="8">
        <v>0</v>
      </c>
      <c r="F13519" s="8">
        <v>0</v>
      </c>
      <c r="G13519" s="8">
        <v>0</v>
      </c>
      <c r="H13519" s="8">
        <v>0</v>
      </c>
      <c r="I13519" s="8">
        <v>0</v>
      </c>
      <c r="J13519" s="8">
        <v>2.9327939219240002E-3</v>
      </c>
    </row>
    <row r="13520" spans="1:10" x14ac:dyDescent="0.35">
      <c r="B13520" s="11">
        <v>0.87983817657719998</v>
      </c>
      <c r="C13520" s="11">
        <v>0</v>
      </c>
      <c r="D13520" s="11">
        <v>0.87983817657719998</v>
      </c>
      <c r="E13520" s="11">
        <v>0</v>
      </c>
      <c r="F13520" s="11">
        <v>0</v>
      </c>
      <c r="G13520" s="11">
        <v>0</v>
      </c>
      <c r="H13520" s="11">
        <v>0</v>
      </c>
      <c r="I13520" s="11">
        <v>0</v>
      </c>
      <c r="J13520" s="11">
        <v>0.87983817657719998</v>
      </c>
    </row>
    <row r="13521" spans="1:10" x14ac:dyDescent="0.35">
      <c r="A13521" s="1" t="s">
        <v>12345</v>
      </c>
      <c r="B13521" s="8">
        <v>0</v>
      </c>
      <c r="C13521" s="8">
        <v>8.1126343657430006E-3</v>
      </c>
      <c r="D13521" s="8">
        <v>0</v>
      </c>
      <c r="E13521" s="8">
        <v>0</v>
      </c>
      <c r="F13521" s="6">
        <v>3.6416963330220001E-2</v>
      </c>
      <c r="G13521" s="8">
        <v>0</v>
      </c>
      <c r="H13521" s="8">
        <v>0</v>
      </c>
      <c r="I13521" s="8">
        <v>0</v>
      </c>
      <c r="J13521" s="8">
        <v>3.1601929035409999E-3</v>
      </c>
    </row>
    <row r="13522" spans="1:10" x14ac:dyDescent="0.35">
      <c r="B13522" s="11">
        <v>0</v>
      </c>
      <c r="C13522" s="11">
        <v>0.94805787106219996</v>
      </c>
      <c r="D13522" s="11">
        <v>0</v>
      </c>
      <c r="E13522" s="11">
        <v>0</v>
      </c>
      <c r="F13522" s="9">
        <v>0.94805787106219996</v>
      </c>
      <c r="G13522" s="11">
        <v>0</v>
      </c>
      <c r="H13522" s="11">
        <v>0</v>
      </c>
      <c r="I13522" s="11">
        <v>0</v>
      </c>
      <c r="J13522" s="11">
        <v>0.94805787106219996</v>
      </c>
    </row>
    <row r="13523" spans="1:10" x14ac:dyDescent="0.35">
      <c r="A13523" s="1" t="s">
        <v>12346</v>
      </c>
      <c r="B13523" s="8">
        <v>5.3647864698229998E-2</v>
      </c>
      <c r="C13523" s="8">
        <v>0.12584113436130001</v>
      </c>
      <c r="D13523" s="8">
        <v>6.7232308596140003E-2</v>
      </c>
      <c r="E13523" s="8">
        <v>2.1324912996989999E-2</v>
      </c>
      <c r="F13523" s="8">
        <v>3.4345417183079999E-2</v>
      </c>
      <c r="G13523" s="6">
        <v>0.15206579068260001</v>
      </c>
      <c r="H13523" s="8">
        <v>0</v>
      </c>
      <c r="I13523" s="8">
        <v>0</v>
      </c>
      <c r="J13523" s="8">
        <v>7.8722299215139999E-2</v>
      </c>
    </row>
    <row r="13524" spans="1:10" x14ac:dyDescent="0.35">
      <c r="B13524" s="11">
        <v>8.9106556261820007</v>
      </c>
      <c r="C13524" s="11">
        <v>14.70603413836</v>
      </c>
      <c r="D13524" s="11">
        <v>7.862553272814</v>
      </c>
      <c r="E13524" s="11">
        <v>1.0481023533689999</v>
      </c>
      <c r="F13524" s="11">
        <v>0.89412845327279999</v>
      </c>
      <c r="G13524" s="9">
        <v>13.81190568509</v>
      </c>
      <c r="H13524" s="11">
        <v>0</v>
      </c>
      <c r="I13524" s="11">
        <v>0</v>
      </c>
      <c r="J13524" s="11">
        <v>23.616689764539998</v>
      </c>
    </row>
    <row r="13525" spans="1:10" x14ac:dyDescent="0.35">
      <c r="A13525" s="1" t="s">
        <v>12347</v>
      </c>
      <c r="B13525" s="8">
        <v>1</v>
      </c>
      <c r="C13525" s="8">
        <v>1</v>
      </c>
      <c r="D13525" s="8">
        <v>1</v>
      </c>
      <c r="E13525" s="8">
        <v>1</v>
      </c>
      <c r="F13525" s="8">
        <v>1</v>
      </c>
      <c r="G13525" s="8">
        <v>1</v>
      </c>
      <c r="H13525" s="8">
        <v>1</v>
      </c>
      <c r="I13525" s="8">
        <v>1</v>
      </c>
      <c r="J13525" s="8">
        <v>1</v>
      </c>
    </row>
    <row r="13526" spans="1:10" x14ac:dyDescent="0.35">
      <c r="B13526" s="11">
        <v>166.09525237029999</v>
      </c>
      <c r="C13526" s="11">
        <v>116.8619006257</v>
      </c>
      <c r="D13526" s="11">
        <v>116.9460552075</v>
      </c>
      <c r="E13526" s="11">
        <v>49.149197162820002</v>
      </c>
      <c r="F13526" s="11">
        <v>26.033413672239998</v>
      </c>
      <c r="G13526" s="11">
        <v>90.828486953470005</v>
      </c>
      <c r="H13526" s="11">
        <v>11.51538080742</v>
      </c>
      <c r="I13526" s="11">
        <v>5.5274661965179996</v>
      </c>
      <c r="J13526" s="11">
        <v>300</v>
      </c>
    </row>
    <row r="13527" spans="1:10" x14ac:dyDescent="0.35">
      <c r="A13527" s="1" t="s">
        <v>12348</v>
      </c>
    </row>
    <row r="13528" spans="1:10" x14ac:dyDescent="0.35">
      <c r="A13528" s="1" t="s">
        <v>12349</v>
      </c>
    </row>
    <row r="13532" spans="1:10" x14ac:dyDescent="0.35">
      <c r="A13532" s="4" t="s">
        <v>12350</v>
      </c>
    </row>
    <row r="13533" spans="1:10" x14ac:dyDescent="0.35">
      <c r="A13533" s="1" t="s">
        <v>12351</v>
      </c>
    </row>
    <row r="13534" spans="1:10" ht="31" x14ac:dyDescent="0.35">
      <c r="A13534" s="5" t="s">
        <v>12352</v>
      </c>
      <c r="B13534" s="5" t="s">
        <v>12353</v>
      </c>
      <c r="C13534" s="5" t="s">
        <v>12354</v>
      </c>
      <c r="D13534" s="5" t="s">
        <v>12355</v>
      </c>
      <c r="E13534" s="5" t="s">
        <v>12356</v>
      </c>
      <c r="F13534" s="5" t="s">
        <v>12357</v>
      </c>
      <c r="G13534" s="5" t="s">
        <v>12358</v>
      </c>
      <c r="H13534" s="5" t="s">
        <v>12359</v>
      </c>
      <c r="I13534" s="5" t="s">
        <v>12360</v>
      </c>
      <c r="J13534" s="5" t="s">
        <v>12361</v>
      </c>
    </row>
    <row r="13535" spans="1:10" x14ac:dyDescent="0.35">
      <c r="A13535" s="1" t="s">
        <v>12362</v>
      </c>
      <c r="B13535" s="8">
        <v>0.86807439856390001</v>
      </c>
      <c r="C13535" s="8">
        <v>0.86111289406780001</v>
      </c>
      <c r="D13535" s="8">
        <v>0.88130332322479998</v>
      </c>
      <c r="E13535" s="8">
        <v>0.8513710451598</v>
      </c>
      <c r="F13535" s="8">
        <v>0.90524029383750004</v>
      </c>
      <c r="G13535" s="8">
        <v>0.8025076063455</v>
      </c>
      <c r="H13535" s="8">
        <v>0.88139560891699997</v>
      </c>
      <c r="I13535" s="8">
        <v>0.84671120183399995</v>
      </c>
      <c r="J13535" s="8">
        <v>0.86464797812409999</v>
      </c>
    </row>
    <row r="13536" spans="1:10" x14ac:dyDescent="0.35">
      <c r="B13536" s="11">
        <v>101.398077126</v>
      </c>
      <c r="C13536" s="11">
        <v>41.192679800459999</v>
      </c>
      <c r="D13536" s="11">
        <v>57.446302095169997</v>
      </c>
      <c r="E13536" s="11">
        <v>43.9517750308</v>
      </c>
      <c r="F13536" s="11">
        <v>24.703129990200001</v>
      </c>
      <c r="G13536" s="11">
        <v>16.489549810260002</v>
      </c>
      <c r="H13536" s="11">
        <v>55.822560516929997</v>
      </c>
      <c r="I13536" s="11">
        <v>60.981075993879998</v>
      </c>
      <c r="J13536" s="11">
        <v>259.39439343719999</v>
      </c>
    </row>
    <row r="13537" spans="1:10" x14ac:dyDescent="0.35">
      <c r="A13537" s="1" t="s">
        <v>12363</v>
      </c>
      <c r="B13537" s="8">
        <v>8.2609421216030005E-3</v>
      </c>
      <c r="C13537" s="8">
        <v>0</v>
      </c>
      <c r="D13537" s="8">
        <v>0</v>
      </c>
      <c r="E13537" s="8">
        <v>1.8691528072070002E-2</v>
      </c>
      <c r="F13537" s="8">
        <v>0</v>
      </c>
      <c r="G13537" s="8">
        <v>0</v>
      </c>
      <c r="H13537" s="8">
        <v>1.479309406604E-2</v>
      </c>
      <c r="I13537" s="8">
        <v>0</v>
      </c>
      <c r="J13537" s="8">
        <v>6.33951522365E-3</v>
      </c>
    </row>
    <row r="13538" spans="1:10" x14ac:dyDescent="0.35">
      <c r="B13538" s="11">
        <v>0.96494453443759998</v>
      </c>
      <c r="C13538" s="11">
        <v>0</v>
      </c>
      <c r="D13538" s="11">
        <v>0</v>
      </c>
      <c r="E13538" s="11">
        <v>0.96494453443759998</v>
      </c>
      <c r="F13538" s="11">
        <v>0</v>
      </c>
      <c r="G13538" s="11">
        <v>0</v>
      </c>
      <c r="H13538" s="11">
        <v>0.93691003265719996</v>
      </c>
      <c r="I13538" s="11">
        <v>0</v>
      </c>
      <c r="J13538" s="11">
        <v>1.901854567095</v>
      </c>
    </row>
    <row r="13539" spans="1:10" x14ac:dyDescent="0.35">
      <c r="A13539" s="1" t="s">
        <v>12364</v>
      </c>
      <c r="B13539" s="8">
        <v>2.6554798466250001E-2</v>
      </c>
      <c r="C13539" s="8">
        <v>5.6682079226199999E-2</v>
      </c>
      <c r="D13539" s="8">
        <v>1.50734399337E-2</v>
      </c>
      <c r="E13539" s="8">
        <v>4.1051607091590003E-2</v>
      </c>
      <c r="F13539" s="8">
        <v>3.2252252529950003E-2</v>
      </c>
      <c r="G13539" s="8">
        <v>8.9127159380819998E-2</v>
      </c>
      <c r="H13539" s="8">
        <v>6.1482469509710001E-2</v>
      </c>
      <c r="I13539" s="8">
        <v>4.9317877061240002E-2</v>
      </c>
      <c r="J13539" s="8">
        <v>4.4197220611600002E-2</v>
      </c>
    </row>
    <row r="13540" spans="1:10" x14ac:dyDescent="0.35">
      <c r="B13540" s="11">
        <v>3.10181420786</v>
      </c>
      <c r="C13540" s="11">
        <v>2.7114757612789999</v>
      </c>
      <c r="D13540" s="11">
        <v>0.98253729587229999</v>
      </c>
      <c r="E13540" s="11">
        <v>2.1192769119879999</v>
      </c>
      <c r="F13540" s="11">
        <v>0.88013270304919999</v>
      </c>
      <c r="G13540" s="11">
        <v>1.831343058229</v>
      </c>
      <c r="H13540" s="11">
        <v>3.8939482341580001</v>
      </c>
      <c r="I13540" s="11">
        <v>3.5519279801830002</v>
      </c>
      <c r="J13540" s="11">
        <v>13.25916618348</v>
      </c>
    </row>
    <row r="13541" spans="1:10" x14ac:dyDescent="0.35">
      <c r="A13541" s="1" t="s">
        <v>12365</v>
      </c>
      <c r="B13541" s="8">
        <v>7.532342008981E-3</v>
      </c>
      <c r="C13541" s="8">
        <v>0</v>
      </c>
      <c r="D13541" s="8">
        <v>0</v>
      </c>
      <c r="E13541" s="8">
        <v>1.7042969196110001E-2</v>
      </c>
      <c r="F13541" s="8">
        <v>0</v>
      </c>
      <c r="G13541" s="8">
        <v>0</v>
      </c>
      <c r="H13541" s="8">
        <v>0</v>
      </c>
      <c r="I13541" s="8">
        <v>0</v>
      </c>
      <c r="J13541" s="8">
        <v>2.9327939219240002E-3</v>
      </c>
    </row>
    <row r="13542" spans="1:10" x14ac:dyDescent="0.35">
      <c r="B13542" s="11">
        <v>0.87983817657719998</v>
      </c>
      <c r="C13542" s="11">
        <v>0</v>
      </c>
      <c r="D13542" s="11">
        <v>0</v>
      </c>
      <c r="E13542" s="11">
        <v>0.87983817657719998</v>
      </c>
      <c r="F13542" s="11">
        <v>0</v>
      </c>
      <c r="G13542" s="11">
        <v>0</v>
      </c>
      <c r="H13542" s="11">
        <v>0</v>
      </c>
      <c r="I13542" s="11">
        <v>0</v>
      </c>
      <c r="J13542" s="11">
        <v>0.87983817657719998</v>
      </c>
    </row>
    <row r="13543" spans="1:10" x14ac:dyDescent="0.35">
      <c r="A13543" s="1" t="s">
        <v>12366</v>
      </c>
      <c r="B13543" s="8">
        <v>8.1163744870989991E-3</v>
      </c>
      <c r="C13543" s="8">
        <v>0</v>
      </c>
      <c r="D13543" s="8">
        <v>0</v>
      </c>
      <c r="E13543" s="8">
        <v>1.8364423734709999E-2</v>
      </c>
      <c r="F13543" s="8">
        <v>0</v>
      </c>
      <c r="G13543" s="8">
        <v>0</v>
      </c>
      <c r="H13543" s="8">
        <v>0</v>
      </c>
      <c r="I13543" s="8">
        <v>0</v>
      </c>
      <c r="J13543" s="8">
        <v>3.1601929035409999E-3</v>
      </c>
    </row>
    <row r="13544" spans="1:10" x14ac:dyDescent="0.35">
      <c r="B13544" s="11">
        <v>0.94805787106219996</v>
      </c>
      <c r="C13544" s="11">
        <v>0</v>
      </c>
      <c r="D13544" s="11">
        <v>0</v>
      </c>
      <c r="E13544" s="11">
        <v>0.94805787106219996</v>
      </c>
      <c r="F13544" s="11">
        <v>0</v>
      </c>
      <c r="G13544" s="11">
        <v>0</v>
      </c>
      <c r="H13544" s="11">
        <v>0</v>
      </c>
      <c r="I13544" s="11">
        <v>0</v>
      </c>
      <c r="J13544" s="11">
        <v>0.94805787106219996</v>
      </c>
    </row>
    <row r="13545" spans="1:10" x14ac:dyDescent="0.35">
      <c r="A13545" s="1" t="s">
        <v>12367</v>
      </c>
      <c r="B13545" s="8">
        <v>8.1461144352170001E-2</v>
      </c>
      <c r="C13545" s="8">
        <v>8.2205026705979997E-2</v>
      </c>
      <c r="D13545" s="8">
        <v>0.1036232368415</v>
      </c>
      <c r="E13545" s="8">
        <v>5.3478426745769997E-2</v>
      </c>
      <c r="F13545" s="8">
        <v>6.2507453632600005E-2</v>
      </c>
      <c r="G13545" s="8">
        <v>0.1083652342737</v>
      </c>
      <c r="H13545" s="8">
        <v>4.2328827507290001E-2</v>
      </c>
      <c r="I13545" s="8">
        <v>0.1039709211048</v>
      </c>
      <c r="J13545" s="8">
        <v>7.8722299215139999E-2</v>
      </c>
    </row>
    <row r="13546" spans="1:10" x14ac:dyDescent="0.35">
      <c r="B13546" s="11">
        <v>9.5153173638750008</v>
      </c>
      <c r="C13546" s="11">
        <v>3.9324058046460002</v>
      </c>
      <c r="D13546" s="11">
        <v>6.7545096118450001</v>
      </c>
      <c r="E13546" s="11">
        <v>2.7608077520299998</v>
      </c>
      <c r="F13546" s="11">
        <v>1.7057678087849999</v>
      </c>
      <c r="G13546" s="11">
        <v>2.2266379958620002</v>
      </c>
      <c r="H13546" s="11">
        <v>2.6808660166120002</v>
      </c>
      <c r="I13546" s="11">
        <v>7.488100579408</v>
      </c>
      <c r="J13546" s="11">
        <v>23.616689764539998</v>
      </c>
    </row>
    <row r="13547" spans="1:10" x14ac:dyDescent="0.35">
      <c r="A13547" s="1" t="s">
        <v>12368</v>
      </c>
      <c r="B13547" s="8">
        <v>1</v>
      </c>
      <c r="C13547" s="8">
        <v>1</v>
      </c>
      <c r="D13547" s="8">
        <v>1</v>
      </c>
      <c r="E13547" s="8">
        <v>1</v>
      </c>
      <c r="F13547" s="8">
        <v>1</v>
      </c>
      <c r="G13547" s="8">
        <v>1</v>
      </c>
      <c r="H13547" s="8">
        <v>1</v>
      </c>
      <c r="I13547" s="8">
        <v>1</v>
      </c>
      <c r="J13547" s="8">
        <v>1</v>
      </c>
    </row>
    <row r="13548" spans="1:10" x14ac:dyDescent="0.35">
      <c r="B13548" s="11">
        <v>116.8080492798</v>
      </c>
      <c r="C13548" s="11">
        <v>47.836561366390001</v>
      </c>
      <c r="D13548" s="11">
        <v>65.183349002879993</v>
      </c>
      <c r="E13548" s="11">
        <v>51.624700276890003</v>
      </c>
      <c r="F13548" s="11">
        <v>27.289030502039999</v>
      </c>
      <c r="G13548" s="11">
        <v>20.547530864350001</v>
      </c>
      <c r="H13548" s="11">
        <v>63.334284800360003</v>
      </c>
      <c r="I13548" s="11">
        <v>72.021104553469996</v>
      </c>
      <c r="J13548" s="11">
        <v>300</v>
      </c>
    </row>
    <row r="13549" spans="1:10" x14ac:dyDescent="0.35">
      <c r="A13549" s="1" t="s">
        <v>12369</v>
      </c>
    </row>
    <row r="13550" spans="1:10" x14ac:dyDescent="0.35">
      <c r="A13550" s="1" t="s">
        <v>12370</v>
      </c>
    </row>
    <row r="13554" spans="1:10" x14ac:dyDescent="0.35">
      <c r="A13554" s="4" t="s">
        <v>12371</v>
      </c>
    </row>
    <row r="13555" spans="1:10" x14ac:dyDescent="0.35">
      <c r="A13555" s="1" t="s">
        <v>12372</v>
      </c>
    </row>
    <row r="13556" spans="1:10" ht="31" x14ac:dyDescent="0.35">
      <c r="A13556" s="5" t="s">
        <v>12373</v>
      </c>
      <c r="B13556" s="5" t="s">
        <v>12374</v>
      </c>
      <c r="C13556" s="5" t="s">
        <v>12375</v>
      </c>
      <c r="D13556" s="5" t="s">
        <v>12376</v>
      </c>
      <c r="E13556" s="5" t="s">
        <v>12377</v>
      </c>
      <c r="F13556" s="5" t="s">
        <v>12378</v>
      </c>
      <c r="G13556" s="5" t="s">
        <v>12379</v>
      </c>
      <c r="H13556" s="5" t="s">
        <v>12380</v>
      </c>
      <c r="I13556" s="5" t="s">
        <v>12381</v>
      </c>
      <c r="J13556" s="5" t="s">
        <v>12382</v>
      </c>
    </row>
    <row r="13557" spans="1:10" x14ac:dyDescent="0.35">
      <c r="A13557" s="1" t="s">
        <v>12383</v>
      </c>
      <c r="B13557" s="8">
        <v>0.92267830762409997</v>
      </c>
      <c r="C13557" s="8">
        <v>0.82182378581089999</v>
      </c>
      <c r="D13557" s="8">
        <v>1</v>
      </c>
      <c r="E13557" s="8">
        <v>0.87511544979029998</v>
      </c>
      <c r="F13557" s="8">
        <v>0.83606115943799997</v>
      </c>
      <c r="G13557" s="8">
        <v>0.81651253505470001</v>
      </c>
      <c r="H13557" s="8">
        <v>0.78102690983360001</v>
      </c>
      <c r="I13557" s="8">
        <v>0.89945164623499996</v>
      </c>
      <c r="J13557" s="8">
        <v>0.86464797812409999</v>
      </c>
    </row>
    <row r="13558" spans="1:10" x14ac:dyDescent="0.35">
      <c r="B13558" s="11">
        <v>24.885613376849999</v>
      </c>
      <c r="C13558" s="11">
        <v>32.472948635759998</v>
      </c>
      <c r="D13558" s="11">
        <v>10.27205336011</v>
      </c>
      <c r="E13558" s="11">
        <v>14.61356001673</v>
      </c>
      <c r="F13558" s="11">
        <v>8.9755624057910008</v>
      </c>
      <c r="G13558" s="11">
        <v>23.49738622996</v>
      </c>
      <c r="H13558" s="11">
        <v>52.762498050360001</v>
      </c>
      <c r="I13558" s="11">
        <v>149.27333337429999</v>
      </c>
      <c r="J13558" s="11">
        <v>259.39439343719999</v>
      </c>
    </row>
    <row r="13559" spans="1:10" x14ac:dyDescent="0.35">
      <c r="A13559" s="1" t="s">
        <v>12384</v>
      </c>
      <c r="B13559" s="8">
        <v>0</v>
      </c>
      <c r="C13559" s="8">
        <v>0</v>
      </c>
      <c r="D13559" s="8">
        <v>0</v>
      </c>
      <c r="E13559" s="8">
        <v>0</v>
      </c>
      <c r="F13559" s="8">
        <v>0</v>
      </c>
      <c r="G13559" s="8">
        <v>0</v>
      </c>
      <c r="H13559" s="8">
        <v>1.428377494889E-2</v>
      </c>
      <c r="I13559" s="8">
        <v>5.6453838887270003E-3</v>
      </c>
      <c r="J13559" s="8">
        <v>6.33951522365E-3</v>
      </c>
    </row>
    <row r="13560" spans="1:10" x14ac:dyDescent="0.35">
      <c r="B13560" s="11">
        <v>0</v>
      </c>
      <c r="C13560" s="11">
        <v>0</v>
      </c>
      <c r="D13560" s="11">
        <v>0</v>
      </c>
      <c r="E13560" s="11">
        <v>0</v>
      </c>
      <c r="F13560" s="11">
        <v>0</v>
      </c>
      <c r="G13560" s="11">
        <v>0</v>
      </c>
      <c r="H13560" s="11">
        <v>0.96494453443759998</v>
      </c>
      <c r="I13560" s="11">
        <v>0.93691003265719996</v>
      </c>
      <c r="J13560" s="11">
        <v>1.901854567095</v>
      </c>
    </row>
    <row r="13561" spans="1:10" x14ac:dyDescent="0.35">
      <c r="A13561" s="1" t="s">
        <v>12385</v>
      </c>
      <c r="B13561" s="8">
        <v>4.5699507075970001E-2</v>
      </c>
      <c r="C13561" s="8">
        <v>4.62677570692E-2</v>
      </c>
      <c r="D13561" s="8">
        <v>0</v>
      </c>
      <c r="E13561" s="8">
        <v>7.3810624297310001E-2</v>
      </c>
      <c r="F13561" s="8">
        <v>8.1983137646710003E-2</v>
      </c>
      <c r="G13561" s="8">
        <v>3.2944138045970003E-2</v>
      </c>
      <c r="H13561" s="8">
        <v>8.4257631986719997E-2</v>
      </c>
      <c r="I13561" s="8">
        <v>2.7153245155500001E-2</v>
      </c>
      <c r="J13561" s="8">
        <v>4.4197220611600002E-2</v>
      </c>
    </row>
    <row r="13562" spans="1:10" x14ac:dyDescent="0.35">
      <c r="B13562" s="11">
        <v>1.232564215727</v>
      </c>
      <c r="C13562" s="11">
        <v>1.8281905741110001</v>
      </c>
      <c r="D13562" s="11">
        <v>0</v>
      </c>
      <c r="E13562" s="11">
        <v>1.232564215727</v>
      </c>
      <c r="F13562" s="11">
        <v>0.88013270304919999</v>
      </c>
      <c r="G13562" s="11">
        <v>0.94805787106219996</v>
      </c>
      <c r="H13562" s="11">
        <v>5.6920486188810004</v>
      </c>
      <c r="I13562" s="11">
        <v>4.5063627747600004</v>
      </c>
      <c r="J13562" s="11">
        <v>13.25916618348</v>
      </c>
    </row>
    <row r="13563" spans="1:10" x14ac:dyDescent="0.35">
      <c r="A13563" s="1" t="s">
        <v>12386</v>
      </c>
      <c r="B13563" s="8">
        <v>0</v>
      </c>
      <c r="C13563" s="8">
        <v>2.2266901268689999E-2</v>
      </c>
      <c r="D13563" s="8">
        <v>0</v>
      </c>
      <c r="E13563" s="8">
        <v>0</v>
      </c>
      <c r="F13563" s="6">
        <v>8.1955702915320006E-2</v>
      </c>
      <c r="G13563" s="8">
        <v>0</v>
      </c>
      <c r="H13563" s="8">
        <v>0</v>
      </c>
      <c r="I13563" s="8">
        <v>0</v>
      </c>
      <c r="J13563" s="8">
        <v>2.9327939219240002E-3</v>
      </c>
    </row>
    <row r="13564" spans="1:10" x14ac:dyDescent="0.35">
      <c r="B13564" s="11">
        <v>0</v>
      </c>
      <c r="C13564" s="11">
        <v>0.87983817657719998</v>
      </c>
      <c r="D13564" s="11">
        <v>0</v>
      </c>
      <c r="E13564" s="11">
        <v>0</v>
      </c>
      <c r="F13564" s="9">
        <v>0.87983817657719998</v>
      </c>
      <c r="G13564" s="11">
        <v>0</v>
      </c>
      <c r="H13564" s="11">
        <v>0</v>
      </c>
      <c r="I13564" s="11">
        <v>0</v>
      </c>
      <c r="J13564" s="11">
        <v>0.87983817657719998</v>
      </c>
    </row>
    <row r="13565" spans="1:10" x14ac:dyDescent="0.35">
      <c r="A13565" s="1" t="s">
        <v>12387</v>
      </c>
      <c r="B13565" s="8">
        <v>0</v>
      </c>
      <c r="C13565" s="8">
        <v>0</v>
      </c>
      <c r="D13565" s="8">
        <v>0</v>
      </c>
      <c r="E13565" s="8">
        <v>0</v>
      </c>
      <c r="F13565" s="8">
        <v>0</v>
      </c>
      <c r="G13565" s="8">
        <v>0</v>
      </c>
      <c r="H13565" s="8">
        <v>0</v>
      </c>
      <c r="I13565" s="8">
        <v>5.7125555755819998E-3</v>
      </c>
      <c r="J13565" s="8">
        <v>3.1601929035409999E-3</v>
      </c>
    </row>
    <row r="13566" spans="1:10" x14ac:dyDescent="0.35">
      <c r="B13566" s="11">
        <v>0</v>
      </c>
      <c r="C13566" s="11">
        <v>0</v>
      </c>
      <c r="D13566" s="11">
        <v>0</v>
      </c>
      <c r="E13566" s="11">
        <v>0</v>
      </c>
      <c r="F13566" s="11">
        <v>0</v>
      </c>
      <c r="G13566" s="11">
        <v>0</v>
      </c>
      <c r="H13566" s="11">
        <v>0</v>
      </c>
      <c r="I13566" s="11">
        <v>0.94805787106219996</v>
      </c>
      <c r="J13566" s="11">
        <v>0.94805787106219996</v>
      </c>
    </row>
    <row r="13567" spans="1:10" x14ac:dyDescent="0.35">
      <c r="A13567" s="1" t="s">
        <v>12388</v>
      </c>
      <c r="B13567" s="8">
        <v>3.1622185299909997E-2</v>
      </c>
      <c r="C13567" s="8">
        <v>0.1096415558513</v>
      </c>
      <c r="D13567" s="8">
        <v>0</v>
      </c>
      <c r="E13567" s="8">
        <v>5.1073925912410001E-2</v>
      </c>
      <c r="F13567" s="8">
        <v>0</v>
      </c>
      <c r="G13567" s="8">
        <v>0.1505433268993</v>
      </c>
      <c r="H13567" s="8">
        <v>0.1204316832308</v>
      </c>
      <c r="I13567" s="8">
        <v>6.2037169145180003E-2</v>
      </c>
      <c r="J13567" s="8">
        <v>7.8722299215139999E-2</v>
      </c>
    </row>
    <row r="13568" spans="1:10" x14ac:dyDescent="0.35">
      <c r="B13568" s="11">
        <v>0.8528839043923</v>
      </c>
      <c r="C13568" s="11">
        <v>4.3322968657930003</v>
      </c>
      <c r="D13568" s="11">
        <v>0</v>
      </c>
      <c r="E13568" s="11">
        <v>0.8528839043923</v>
      </c>
      <c r="F13568" s="11">
        <v>0</v>
      </c>
      <c r="G13568" s="11">
        <v>4.3322968657930003</v>
      </c>
      <c r="H13568" s="11">
        <v>8.1357970790280003</v>
      </c>
      <c r="I13568" s="11">
        <v>10.295711915329999</v>
      </c>
      <c r="J13568" s="11">
        <v>23.616689764539998</v>
      </c>
    </row>
    <row r="13569" spans="1:13" x14ac:dyDescent="0.35">
      <c r="A13569" s="1" t="s">
        <v>12389</v>
      </c>
      <c r="B13569" s="8">
        <v>1</v>
      </c>
      <c r="C13569" s="8">
        <v>1</v>
      </c>
      <c r="D13569" s="8">
        <v>1</v>
      </c>
      <c r="E13569" s="8">
        <v>1</v>
      </c>
      <c r="F13569" s="8">
        <v>1</v>
      </c>
      <c r="G13569" s="8">
        <v>1</v>
      </c>
      <c r="H13569" s="8">
        <v>1</v>
      </c>
      <c r="I13569" s="8">
        <v>1</v>
      </c>
      <c r="J13569" s="8">
        <v>1</v>
      </c>
    </row>
    <row r="13570" spans="1:13" x14ac:dyDescent="0.35">
      <c r="B13570" s="11">
        <v>26.971061496970002</v>
      </c>
      <c r="C13570" s="11">
        <v>39.513274252240002</v>
      </c>
      <c r="D13570" s="11">
        <v>10.27205336011</v>
      </c>
      <c r="E13570" s="11">
        <v>16.699008136850001</v>
      </c>
      <c r="F13570" s="11">
        <v>10.735533285420001</v>
      </c>
      <c r="G13570" s="11">
        <v>28.777740966820001</v>
      </c>
      <c r="H13570" s="11">
        <v>67.555288282709995</v>
      </c>
      <c r="I13570" s="11">
        <v>165.96037596810001</v>
      </c>
      <c r="J13570" s="11">
        <v>300</v>
      </c>
    </row>
    <row r="13571" spans="1:13" x14ac:dyDescent="0.35">
      <c r="A13571" s="1" t="s">
        <v>12390</v>
      </c>
    </row>
    <row r="13572" spans="1:13" x14ac:dyDescent="0.35">
      <c r="A13572" s="1" t="s">
        <v>12391</v>
      </c>
    </row>
    <row r="13576" spans="1:13" x14ac:dyDescent="0.35">
      <c r="A13576" s="4" t="s">
        <v>12392</v>
      </c>
    </row>
    <row r="13577" spans="1:13" x14ac:dyDescent="0.35">
      <c r="A13577" s="1" t="s">
        <v>12393</v>
      </c>
    </row>
    <row r="13578" spans="1:13" ht="77.5" x14ac:dyDescent="0.35">
      <c r="A13578" s="5" t="s">
        <v>12394</v>
      </c>
      <c r="B13578" s="5" t="s">
        <v>12395</v>
      </c>
      <c r="C13578" s="5" t="s">
        <v>12396</v>
      </c>
      <c r="D13578" s="5" t="s">
        <v>12397</v>
      </c>
      <c r="E13578" s="5" t="s">
        <v>12398</v>
      </c>
      <c r="F13578" s="5" t="s">
        <v>12399</v>
      </c>
      <c r="G13578" s="5" t="s">
        <v>12400</v>
      </c>
      <c r="H13578" s="5" t="s">
        <v>12401</v>
      </c>
      <c r="I13578" s="5" t="s">
        <v>12402</v>
      </c>
      <c r="J13578" s="5" t="s">
        <v>12403</v>
      </c>
      <c r="K13578" s="5" t="s">
        <v>12404</v>
      </c>
      <c r="L13578" s="5" t="s">
        <v>12405</v>
      </c>
      <c r="M13578" s="5" t="s">
        <v>12406</v>
      </c>
    </row>
    <row r="13579" spans="1:13" x14ac:dyDescent="0.35">
      <c r="A13579" s="1" t="s">
        <v>12407</v>
      </c>
      <c r="B13579" s="8">
        <v>0.91461198790950005</v>
      </c>
      <c r="C13579" s="8">
        <v>0.87404833282710004</v>
      </c>
      <c r="D13579" s="8">
        <v>0.92279152870720005</v>
      </c>
      <c r="E13579" s="7">
        <v>0.59107393235649996</v>
      </c>
      <c r="F13579" s="8">
        <v>1</v>
      </c>
      <c r="G13579" s="8">
        <v>0.8947206947245</v>
      </c>
      <c r="H13579" s="8">
        <v>0.88734962433819997</v>
      </c>
      <c r="I13579" s="8">
        <v>0.76180015885520003</v>
      </c>
      <c r="J13579" s="8">
        <v>0.7852176583546</v>
      </c>
      <c r="K13579" s="8">
        <v>0.80197771427109998</v>
      </c>
      <c r="L13579" s="8">
        <v>0.78312941652440005</v>
      </c>
      <c r="M13579" s="8">
        <v>0.86464797812409999</v>
      </c>
    </row>
    <row r="13580" spans="1:13" x14ac:dyDescent="0.35">
      <c r="B13580" s="11">
        <v>85.502907580740001</v>
      </c>
      <c r="C13580" s="11">
        <v>43.688601084280002</v>
      </c>
      <c r="D13580" s="11">
        <v>23.023878215090001</v>
      </c>
      <c r="E13580" s="10">
        <v>12.11455648882</v>
      </c>
      <c r="F13580" s="11">
        <v>19.56461093323</v>
      </c>
      <c r="G13580" s="11">
        <v>17.02720300779</v>
      </c>
      <c r="H13580" s="11">
        <v>14.922026800159999</v>
      </c>
      <c r="I13580" s="11">
        <v>11.85986916313</v>
      </c>
      <c r="J13580" s="11">
        <v>11.43616915234</v>
      </c>
      <c r="K13580" s="11">
        <v>10.784876630139999</v>
      </c>
      <c r="L13580" s="11">
        <v>9.4696943815010002</v>
      </c>
      <c r="M13580" s="11">
        <v>259.39439343719999</v>
      </c>
    </row>
    <row r="13581" spans="1:13" x14ac:dyDescent="0.35">
      <c r="A13581" s="1" t="s">
        <v>12408</v>
      </c>
      <c r="B13581" s="8">
        <v>0</v>
      </c>
      <c r="C13581" s="8">
        <v>1.8744126196060001E-2</v>
      </c>
      <c r="D13581" s="8">
        <v>0</v>
      </c>
      <c r="E13581" s="8">
        <v>0</v>
      </c>
      <c r="F13581" s="8">
        <v>0</v>
      </c>
      <c r="G13581" s="8">
        <v>0</v>
      </c>
      <c r="H13581" s="8">
        <v>0</v>
      </c>
      <c r="I13581" s="8">
        <v>6.1981703972440003E-2</v>
      </c>
      <c r="J13581" s="8">
        <v>0</v>
      </c>
      <c r="K13581" s="8">
        <v>0</v>
      </c>
      <c r="L13581" s="8">
        <v>0</v>
      </c>
      <c r="M13581" s="8">
        <v>6.33951522365E-3</v>
      </c>
    </row>
    <row r="13582" spans="1:13" x14ac:dyDescent="0.35">
      <c r="B13582" s="11">
        <v>0</v>
      </c>
      <c r="C13582" s="11">
        <v>0.93691003265719996</v>
      </c>
      <c r="D13582" s="11">
        <v>0</v>
      </c>
      <c r="E13582" s="11">
        <v>0</v>
      </c>
      <c r="F13582" s="11">
        <v>0</v>
      </c>
      <c r="G13582" s="11">
        <v>0</v>
      </c>
      <c r="H13582" s="11">
        <v>0</v>
      </c>
      <c r="I13582" s="11">
        <v>0.96494453443759998</v>
      </c>
      <c r="J13582" s="11">
        <v>0</v>
      </c>
      <c r="K13582" s="11">
        <v>0</v>
      </c>
      <c r="L13582" s="11">
        <v>0</v>
      </c>
      <c r="M13582" s="11">
        <v>1.901854567095</v>
      </c>
    </row>
    <row r="13583" spans="1:13" x14ac:dyDescent="0.35">
      <c r="A13583" s="1" t="s">
        <v>12409</v>
      </c>
      <c r="B13583" s="8">
        <v>2.3325792749140001E-2</v>
      </c>
      <c r="C13583" s="8">
        <v>3.7200766506010001E-2</v>
      </c>
      <c r="D13583" s="8">
        <v>3.4849051576220001E-2</v>
      </c>
      <c r="E13583" s="8">
        <v>9.0797085192589999E-2</v>
      </c>
      <c r="F13583" s="8">
        <v>0</v>
      </c>
      <c r="G13583" s="8">
        <v>0.1052793052755</v>
      </c>
      <c r="H13583" s="8">
        <v>5.8427324388730002E-2</v>
      </c>
      <c r="I13583" s="8">
        <v>0</v>
      </c>
      <c r="J13583" s="8">
        <v>0</v>
      </c>
      <c r="K13583" s="8">
        <v>6.5447833818869997E-2</v>
      </c>
      <c r="L13583" s="6">
        <v>0.21687058347560001</v>
      </c>
      <c r="M13583" s="8">
        <v>4.4197220611600002E-2</v>
      </c>
    </row>
    <row r="13584" spans="1:13" x14ac:dyDescent="0.35">
      <c r="B13584" s="11">
        <v>2.180622086789</v>
      </c>
      <c r="C13584" s="11">
        <v>1.859450315126</v>
      </c>
      <c r="D13584" s="11">
        <v>0.86949250664040001</v>
      </c>
      <c r="E13584" s="11">
        <v>1.8609624911060001</v>
      </c>
      <c r="F13584" s="11">
        <v>0</v>
      </c>
      <c r="G13584" s="11">
        <v>2.0035438031270001</v>
      </c>
      <c r="H13584" s="11">
        <v>0.98253729587229999</v>
      </c>
      <c r="I13584" s="11">
        <v>0</v>
      </c>
      <c r="J13584" s="11">
        <v>0</v>
      </c>
      <c r="K13584" s="11">
        <v>0.88013270304919999</v>
      </c>
      <c r="L13584" s="9">
        <v>2.622424981769</v>
      </c>
      <c r="M13584" s="11">
        <v>13.25916618348</v>
      </c>
    </row>
    <row r="13585" spans="1:13" x14ac:dyDescent="0.35">
      <c r="A13585" s="1" t="s">
        <v>12410</v>
      </c>
      <c r="B13585" s="8">
        <v>0</v>
      </c>
      <c r="C13585" s="8">
        <v>0</v>
      </c>
      <c r="D13585" s="8">
        <v>0</v>
      </c>
      <c r="E13585" s="6">
        <v>4.292764752442E-2</v>
      </c>
      <c r="F13585" s="8">
        <v>0</v>
      </c>
      <c r="G13585" s="8">
        <v>0</v>
      </c>
      <c r="H13585" s="8">
        <v>0</v>
      </c>
      <c r="I13585" s="8">
        <v>0</v>
      </c>
      <c r="J13585" s="8">
        <v>0</v>
      </c>
      <c r="K13585" s="8">
        <v>0</v>
      </c>
      <c r="L13585" s="8">
        <v>0</v>
      </c>
      <c r="M13585" s="8">
        <v>2.9327939219240002E-3</v>
      </c>
    </row>
    <row r="13586" spans="1:13" x14ac:dyDescent="0.35">
      <c r="B13586" s="11">
        <v>0</v>
      </c>
      <c r="C13586" s="11">
        <v>0</v>
      </c>
      <c r="D13586" s="11">
        <v>0</v>
      </c>
      <c r="E13586" s="9">
        <v>0.87983817657719998</v>
      </c>
      <c r="F13586" s="11">
        <v>0</v>
      </c>
      <c r="G13586" s="11">
        <v>0</v>
      </c>
      <c r="H13586" s="11">
        <v>0</v>
      </c>
      <c r="I13586" s="11">
        <v>0</v>
      </c>
      <c r="J13586" s="11">
        <v>0</v>
      </c>
      <c r="K13586" s="11">
        <v>0</v>
      </c>
      <c r="L13586" s="11">
        <v>0</v>
      </c>
      <c r="M13586" s="11">
        <v>0.87983817657719998</v>
      </c>
    </row>
    <row r="13587" spans="1:13" x14ac:dyDescent="0.35">
      <c r="A13587" s="1" t="s">
        <v>12411</v>
      </c>
      <c r="B13587" s="8">
        <v>0</v>
      </c>
      <c r="C13587" s="8">
        <v>1.896715346932E-2</v>
      </c>
      <c r="D13587" s="8">
        <v>0</v>
      </c>
      <c r="E13587" s="8">
        <v>0</v>
      </c>
      <c r="F13587" s="8">
        <v>0</v>
      </c>
      <c r="G13587" s="8">
        <v>0</v>
      </c>
      <c r="H13587" s="8">
        <v>0</v>
      </c>
      <c r="I13587" s="8">
        <v>0</v>
      </c>
      <c r="J13587" s="8">
        <v>0</v>
      </c>
      <c r="K13587" s="8">
        <v>0</v>
      </c>
      <c r="L13587" s="8">
        <v>0</v>
      </c>
      <c r="M13587" s="8">
        <v>3.1601929035409999E-3</v>
      </c>
    </row>
    <row r="13588" spans="1:13" x14ac:dyDescent="0.35">
      <c r="B13588" s="11">
        <v>0</v>
      </c>
      <c r="C13588" s="11">
        <v>0.94805787106219996</v>
      </c>
      <c r="D13588" s="11">
        <v>0</v>
      </c>
      <c r="E13588" s="11">
        <v>0</v>
      </c>
      <c r="F13588" s="11">
        <v>0</v>
      </c>
      <c r="G13588" s="11">
        <v>0</v>
      </c>
      <c r="H13588" s="11">
        <v>0</v>
      </c>
      <c r="I13588" s="11">
        <v>0</v>
      </c>
      <c r="J13588" s="11">
        <v>0</v>
      </c>
      <c r="K13588" s="11">
        <v>0</v>
      </c>
      <c r="L13588" s="11">
        <v>0</v>
      </c>
      <c r="M13588" s="11">
        <v>0.94805787106219996</v>
      </c>
    </row>
    <row r="13589" spans="1:13" x14ac:dyDescent="0.35">
      <c r="A13589" s="1" t="s">
        <v>12412</v>
      </c>
      <c r="B13589" s="8">
        <v>6.20622193414E-2</v>
      </c>
      <c r="C13589" s="8">
        <v>5.1039621001479997E-2</v>
      </c>
      <c r="D13589" s="8">
        <v>4.2359419716630001E-2</v>
      </c>
      <c r="E13589" s="6">
        <v>0.27520133492650001</v>
      </c>
      <c r="F13589" s="8">
        <v>0</v>
      </c>
      <c r="G13589" s="8">
        <v>0</v>
      </c>
      <c r="H13589" s="8">
        <v>5.4223051273100002E-2</v>
      </c>
      <c r="I13589" s="8">
        <v>0.1762181371723</v>
      </c>
      <c r="J13589" s="8">
        <v>0.2147823416454</v>
      </c>
      <c r="K13589" s="8">
        <v>0.13257445191010001</v>
      </c>
      <c r="L13589" s="8">
        <v>0</v>
      </c>
      <c r="M13589" s="8">
        <v>7.8722299215139999E-2</v>
      </c>
    </row>
    <row r="13590" spans="1:13" x14ac:dyDescent="0.35">
      <c r="B13590" s="11">
        <v>5.8019141174089999</v>
      </c>
      <c r="C13590" s="11">
        <v>2.551174297437</v>
      </c>
      <c r="D13590" s="11">
        <v>1.0568780601879999</v>
      </c>
      <c r="E13590" s="9">
        <v>5.6404824088160002</v>
      </c>
      <c r="F13590" s="11">
        <v>0</v>
      </c>
      <c r="G13590" s="11">
        <v>0</v>
      </c>
      <c r="H13590" s="11">
        <v>0.91183655471460001</v>
      </c>
      <c r="I13590" s="11">
        <v>2.7434019627600001</v>
      </c>
      <c r="J13590" s="11">
        <v>3.1281609167319999</v>
      </c>
      <c r="K13590" s="11">
        <v>1.7828414464839999</v>
      </c>
      <c r="L13590" s="11">
        <v>0</v>
      </c>
      <c r="M13590" s="11">
        <v>23.616689764539998</v>
      </c>
    </row>
    <row r="13591" spans="1:13" x14ac:dyDescent="0.35">
      <c r="A13591" s="1" t="s">
        <v>12413</v>
      </c>
      <c r="B13591" s="8">
        <v>1</v>
      </c>
      <c r="C13591" s="8">
        <v>1</v>
      </c>
      <c r="D13591" s="8">
        <v>1</v>
      </c>
      <c r="E13591" s="8">
        <v>1</v>
      </c>
      <c r="F13591" s="8">
        <v>1</v>
      </c>
      <c r="G13591" s="8">
        <v>1</v>
      </c>
      <c r="H13591" s="8">
        <v>1</v>
      </c>
      <c r="I13591" s="8">
        <v>1</v>
      </c>
      <c r="J13591" s="8">
        <v>1</v>
      </c>
      <c r="K13591" s="8">
        <v>1</v>
      </c>
      <c r="L13591" s="8">
        <v>1</v>
      </c>
      <c r="M13591" s="8">
        <v>1</v>
      </c>
    </row>
    <row r="13592" spans="1:13" x14ac:dyDescent="0.35">
      <c r="B13592" s="11">
        <v>93.485443784940003</v>
      </c>
      <c r="C13592" s="11">
        <v>49.984193600570002</v>
      </c>
      <c r="D13592" s="11">
        <v>24.950248781919999</v>
      </c>
      <c r="E13592" s="11">
        <v>20.495839565320001</v>
      </c>
      <c r="F13592" s="11">
        <v>19.56461093323</v>
      </c>
      <c r="G13592" s="11">
        <v>19.030746810909999</v>
      </c>
      <c r="H13592" s="11">
        <v>16.816400650750001</v>
      </c>
      <c r="I13592" s="11">
        <v>15.568215660330001</v>
      </c>
      <c r="J13592" s="11">
        <v>14.56433006908</v>
      </c>
      <c r="K13592" s="11">
        <v>13.44785077968</v>
      </c>
      <c r="L13592" s="11">
        <v>12.092119363269999</v>
      </c>
      <c r="M13592" s="11">
        <v>300</v>
      </c>
    </row>
    <row r="13593" spans="1:13" x14ac:dyDescent="0.35">
      <c r="A13593" s="1" t="s">
        <v>12414</v>
      </c>
    </row>
    <row r="13594" spans="1:13" x14ac:dyDescent="0.35">
      <c r="A13594" s="1" t="s">
        <v>12415</v>
      </c>
    </row>
    <row r="13598" spans="1:13" x14ac:dyDescent="0.35">
      <c r="A13598" s="4" t="s">
        <v>12416</v>
      </c>
    </row>
    <row r="13599" spans="1:13" x14ac:dyDescent="0.35">
      <c r="A13599" s="1" t="s">
        <v>12417</v>
      </c>
    </row>
    <row r="13600" spans="1:13" ht="62" x14ac:dyDescent="0.35">
      <c r="A13600" s="5" t="s">
        <v>12418</v>
      </c>
      <c r="B13600" s="5" t="s">
        <v>12419</v>
      </c>
      <c r="C13600" s="5" t="s">
        <v>12420</v>
      </c>
      <c r="D13600" s="5" t="s">
        <v>12421</v>
      </c>
      <c r="E13600" s="5" t="s">
        <v>12422</v>
      </c>
      <c r="F13600" s="5" t="s">
        <v>12423</v>
      </c>
      <c r="G13600" s="5" t="s">
        <v>12424</v>
      </c>
      <c r="H13600" s="5" t="s">
        <v>12425</v>
      </c>
      <c r="I13600" s="5" t="s">
        <v>12426</v>
      </c>
    </row>
    <row r="13601" spans="1:9" x14ac:dyDescent="0.35">
      <c r="A13601" s="1" t="s">
        <v>12427</v>
      </c>
      <c r="B13601" s="8">
        <v>0.88439788015419996</v>
      </c>
      <c r="C13601" s="8">
        <v>0.84705482266900001</v>
      </c>
      <c r="D13601" s="8">
        <v>0.90477975434930002</v>
      </c>
      <c r="E13601" s="8">
        <v>0.77967970271919995</v>
      </c>
      <c r="F13601" s="8">
        <v>0.89019106506720003</v>
      </c>
      <c r="G13601" s="8">
        <v>0.82816950145419999</v>
      </c>
      <c r="H13601" s="8">
        <v>0.80371724333119998</v>
      </c>
      <c r="I13601" s="8">
        <v>0.86464797812409999</v>
      </c>
    </row>
    <row r="13602" spans="1:9" x14ac:dyDescent="0.35">
      <c r="B13602" s="11">
        <v>148.83505229580001</v>
      </c>
      <c r="C13602" s="11">
        <v>91.893194444930003</v>
      </c>
      <c r="D13602" s="11">
        <v>127.4573813665</v>
      </c>
      <c r="E13602" s="11">
        <v>21.37767092927</v>
      </c>
      <c r="F13602" s="11">
        <v>29.406052314770001</v>
      </c>
      <c r="G13602" s="11">
        <v>62.487142130160002</v>
      </c>
      <c r="H13602" s="11">
        <v>18.666146696519998</v>
      </c>
      <c r="I13602" s="11">
        <v>259.39439343719999</v>
      </c>
    </row>
    <row r="13603" spans="1:9" x14ac:dyDescent="0.35">
      <c r="A13603" s="1" t="s">
        <v>12428</v>
      </c>
      <c r="B13603" s="8">
        <v>0</v>
      </c>
      <c r="C13603" s="8">
        <v>1.753095093498E-2</v>
      </c>
      <c r="D13603" s="8">
        <v>0</v>
      </c>
      <c r="E13603" s="8">
        <v>0</v>
      </c>
      <c r="F13603" s="8">
        <v>0</v>
      </c>
      <c r="G13603" s="8">
        <v>2.520611272938E-2</v>
      </c>
      <c r="H13603" s="8">
        <v>0</v>
      </c>
      <c r="I13603" s="8">
        <v>6.33951522365E-3</v>
      </c>
    </row>
    <row r="13604" spans="1:9" x14ac:dyDescent="0.35">
      <c r="B13604" s="11">
        <v>0</v>
      </c>
      <c r="C13604" s="11">
        <v>1.901854567095</v>
      </c>
      <c r="D13604" s="11">
        <v>0</v>
      </c>
      <c r="E13604" s="11">
        <v>0</v>
      </c>
      <c r="F13604" s="11">
        <v>0</v>
      </c>
      <c r="G13604" s="11">
        <v>1.901854567095</v>
      </c>
      <c r="H13604" s="11">
        <v>0</v>
      </c>
      <c r="I13604" s="11">
        <v>1.901854567095</v>
      </c>
    </row>
    <row r="13605" spans="1:9" x14ac:dyDescent="0.35">
      <c r="A13605" s="1" t="s">
        <v>12429</v>
      </c>
      <c r="B13605" s="8">
        <v>5.211265867572E-2</v>
      </c>
      <c r="C13605" s="8">
        <v>2.4864277090720002E-2</v>
      </c>
      <c r="D13605" s="8">
        <v>3.3160765821479997E-2</v>
      </c>
      <c r="E13605" s="8">
        <v>0.14948386505469999</v>
      </c>
      <c r="F13605" s="8">
        <v>2.73760860138E-2</v>
      </c>
      <c r="G13605" s="8">
        <v>2.3764591172210001E-2</v>
      </c>
      <c r="H13605" s="8">
        <v>7.714730236648E-2</v>
      </c>
      <c r="I13605" s="8">
        <v>4.4197220611600002E-2</v>
      </c>
    </row>
    <row r="13606" spans="1:9" x14ac:dyDescent="0.35">
      <c r="B13606" s="11">
        <v>8.7700235983399999</v>
      </c>
      <c r="C13606" s="11">
        <v>2.6974143683289999</v>
      </c>
      <c r="D13606" s="11">
        <v>4.671395834618</v>
      </c>
      <c r="E13606" s="11">
        <v>4.0986277637219999</v>
      </c>
      <c r="F13606" s="11">
        <v>0.90432565444229995</v>
      </c>
      <c r="G13606" s="11">
        <v>1.793088713887</v>
      </c>
      <c r="H13606" s="11">
        <v>1.7917282168099999</v>
      </c>
      <c r="I13606" s="11">
        <v>13.25916618348</v>
      </c>
    </row>
    <row r="13607" spans="1:9" x14ac:dyDescent="0.35">
      <c r="A13607" s="1" t="s">
        <v>12430</v>
      </c>
      <c r="B13607" s="8">
        <v>5.2281166717180003E-3</v>
      </c>
      <c r="C13607" s="8">
        <v>0</v>
      </c>
      <c r="D13607" s="8">
        <v>6.2456937427700001E-3</v>
      </c>
      <c r="E13607" s="8">
        <v>0</v>
      </c>
      <c r="F13607" s="8">
        <v>0</v>
      </c>
      <c r="G13607" s="8">
        <v>0</v>
      </c>
      <c r="H13607" s="8">
        <v>0</v>
      </c>
      <c r="I13607" s="8">
        <v>2.9327939219240002E-3</v>
      </c>
    </row>
    <row r="13608" spans="1:9" x14ac:dyDescent="0.35">
      <c r="B13608" s="11">
        <v>0.87983817657719998</v>
      </c>
      <c r="C13608" s="11">
        <v>0</v>
      </c>
      <c r="D13608" s="11">
        <v>0.87983817657719998</v>
      </c>
      <c r="E13608" s="11">
        <v>0</v>
      </c>
      <c r="F13608" s="11">
        <v>0</v>
      </c>
      <c r="G13608" s="11">
        <v>0</v>
      </c>
      <c r="H13608" s="11">
        <v>0</v>
      </c>
      <c r="I13608" s="11">
        <v>0.87983817657719998</v>
      </c>
    </row>
    <row r="13609" spans="1:9" x14ac:dyDescent="0.35">
      <c r="A13609" s="1" t="s">
        <v>12431</v>
      </c>
      <c r="B13609" s="8">
        <v>0</v>
      </c>
      <c r="C13609" s="8">
        <v>0</v>
      </c>
      <c r="D13609" s="8">
        <v>0</v>
      </c>
      <c r="E13609" s="8">
        <v>0</v>
      </c>
      <c r="F13609" s="8">
        <v>0</v>
      </c>
      <c r="G13609" s="8">
        <v>0</v>
      </c>
      <c r="H13609" s="6">
        <v>4.0820983089710002E-2</v>
      </c>
      <c r="I13609" s="8">
        <v>3.1601929035409999E-3</v>
      </c>
    </row>
    <row r="13610" spans="1:9" x14ac:dyDescent="0.35">
      <c r="B13610" s="11">
        <v>0</v>
      </c>
      <c r="C13610" s="11">
        <v>0</v>
      </c>
      <c r="D13610" s="11">
        <v>0</v>
      </c>
      <c r="E13610" s="11">
        <v>0</v>
      </c>
      <c r="F13610" s="11">
        <v>0</v>
      </c>
      <c r="G13610" s="11">
        <v>0</v>
      </c>
      <c r="H13610" s="9">
        <v>0.94805787106219996</v>
      </c>
      <c r="I13610" s="11">
        <v>0.94805787106219996</v>
      </c>
    </row>
    <row r="13611" spans="1:9" x14ac:dyDescent="0.35">
      <c r="A13611" s="1" t="s">
        <v>12432</v>
      </c>
      <c r="B13611" s="8">
        <v>5.8261344498379997E-2</v>
      </c>
      <c r="C13611" s="8">
        <v>0.1105499493053</v>
      </c>
      <c r="D13611" s="8">
        <v>5.581378608649E-2</v>
      </c>
      <c r="E13611" s="8">
        <v>7.083643222614E-2</v>
      </c>
      <c r="F13611" s="8">
        <v>8.2432848919029994E-2</v>
      </c>
      <c r="G13611" s="8">
        <v>0.12285979464419999</v>
      </c>
      <c r="H13611" s="8">
        <v>7.8314471212580006E-2</v>
      </c>
      <c r="I13611" s="8">
        <v>7.8722299215139999E-2</v>
      </c>
    </row>
    <row r="13612" spans="1:9" x14ac:dyDescent="0.35">
      <c r="B13612" s="11">
        <v>9.8047840794550005</v>
      </c>
      <c r="C13612" s="11">
        <v>11.99307024234</v>
      </c>
      <c r="D13612" s="11">
        <v>7.862553272814</v>
      </c>
      <c r="E13612" s="11">
        <v>1.9422308066409999</v>
      </c>
      <c r="F13612" s="11">
        <v>2.7230386406829998</v>
      </c>
      <c r="G13612" s="11">
        <v>9.2700316016609996</v>
      </c>
      <c r="H13612" s="11">
        <v>1.818835442743</v>
      </c>
      <c r="I13612" s="11">
        <v>23.616689764539998</v>
      </c>
    </row>
    <row r="13613" spans="1:9" x14ac:dyDescent="0.35">
      <c r="A13613" s="1" t="s">
        <v>12433</v>
      </c>
      <c r="B13613" s="8">
        <v>1</v>
      </c>
      <c r="C13613" s="8">
        <v>1</v>
      </c>
      <c r="D13613" s="8">
        <v>1</v>
      </c>
      <c r="E13613" s="8">
        <v>1</v>
      </c>
      <c r="F13613" s="8">
        <v>1</v>
      </c>
      <c r="G13613" s="8">
        <v>1</v>
      </c>
      <c r="H13613" s="8">
        <v>1</v>
      </c>
      <c r="I13613" s="8">
        <v>1</v>
      </c>
    </row>
    <row r="13614" spans="1:9" x14ac:dyDescent="0.35">
      <c r="B13614" s="11">
        <v>168.2896981502</v>
      </c>
      <c r="C13614" s="11">
        <v>108.4855336227</v>
      </c>
      <c r="D13614" s="11">
        <v>140.87116865050001</v>
      </c>
      <c r="E13614" s="11">
        <v>27.418529499640002</v>
      </c>
      <c r="F13614" s="11">
        <v>33.033416609889997</v>
      </c>
      <c r="G13614" s="11">
        <v>75.452117012810007</v>
      </c>
      <c r="H13614" s="11">
        <v>23.224768227129999</v>
      </c>
      <c r="I13614" s="11">
        <v>300</v>
      </c>
    </row>
    <row r="13615" spans="1:9" x14ac:dyDescent="0.35">
      <c r="A13615" s="1" t="s">
        <v>12434</v>
      </c>
    </row>
    <row r="13616" spans="1:9" x14ac:dyDescent="0.35">
      <c r="A13616" s="1" t="s">
        <v>12435</v>
      </c>
    </row>
    <row r="13620" spans="1:9" x14ac:dyDescent="0.35">
      <c r="A13620" s="4" t="s">
        <v>12436</v>
      </c>
    </row>
    <row r="13621" spans="1:9" x14ac:dyDescent="0.35">
      <c r="A13621" s="1" t="s">
        <v>12437</v>
      </c>
    </row>
    <row r="13622" spans="1:9" ht="62" x14ac:dyDescent="0.35">
      <c r="A13622" s="5" t="s">
        <v>12438</v>
      </c>
      <c r="B13622" s="5" t="s">
        <v>12439</v>
      </c>
      <c r="C13622" s="5" t="s">
        <v>12440</v>
      </c>
      <c r="D13622" s="5" t="s">
        <v>12441</v>
      </c>
      <c r="E13622" s="5" t="s">
        <v>12442</v>
      </c>
      <c r="F13622" s="5" t="s">
        <v>12443</v>
      </c>
      <c r="G13622" s="5" t="s">
        <v>12444</v>
      </c>
      <c r="H13622" s="5" t="s">
        <v>12445</v>
      </c>
      <c r="I13622" s="5" t="s">
        <v>12446</v>
      </c>
    </row>
    <row r="13623" spans="1:9" x14ac:dyDescent="0.35">
      <c r="A13623" s="1" t="s">
        <v>12447</v>
      </c>
      <c r="B13623" s="8">
        <v>0.86933497934970005</v>
      </c>
      <c r="C13623" s="8">
        <v>0.85411644586430002</v>
      </c>
      <c r="D13623" s="8">
        <v>0.88754962579300001</v>
      </c>
      <c r="E13623" s="8">
        <v>0.83364136623350005</v>
      </c>
      <c r="F13623" s="8">
        <v>0.89914692958889997</v>
      </c>
      <c r="G13623" s="8">
        <v>0.82934587974889995</v>
      </c>
      <c r="H13623" s="8">
        <v>0.86675802539159996</v>
      </c>
      <c r="I13623" s="8">
        <v>0.86464797812409999</v>
      </c>
    </row>
    <row r="13624" spans="1:9" x14ac:dyDescent="0.35">
      <c r="B13624" s="11">
        <v>146.223031779</v>
      </c>
      <c r="C13624" s="11">
        <v>72.054399806389995</v>
      </c>
      <c r="D13624" s="11">
        <v>98.845402938199996</v>
      </c>
      <c r="E13624" s="11">
        <v>47.3776288408</v>
      </c>
      <c r="F13624" s="11">
        <v>26.918326959040002</v>
      </c>
      <c r="G13624" s="11">
        <v>45.13607284735</v>
      </c>
      <c r="H13624" s="11">
        <v>41.116961851840003</v>
      </c>
      <c r="I13624" s="11">
        <v>259.39439343719999</v>
      </c>
    </row>
    <row r="13625" spans="1:9" x14ac:dyDescent="0.35">
      <c r="A13625" s="1" t="s">
        <v>12448</v>
      </c>
      <c r="B13625" s="8">
        <v>5.7368529889779999E-3</v>
      </c>
      <c r="C13625" s="8">
        <v>0</v>
      </c>
      <c r="D13625" s="8">
        <v>0</v>
      </c>
      <c r="E13625" s="8">
        <v>1.6978850561120001E-2</v>
      </c>
      <c r="F13625" s="8">
        <v>0</v>
      </c>
      <c r="G13625" s="8">
        <v>0</v>
      </c>
      <c r="H13625" s="8">
        <v>1.9750347625430001E-2</v>
      </c>
      <c r="I13625" s="8">
        <v>6.33951522365E-3</v>
      </c>
    </row>
    <row r="13626" spans="1:9" x14ac:dyDescent="0.35">
      <c r="B13626" s="11">
        <v>0.96494453443759998</v>
      </c>
      <c r="C13626" s="11">
        <v>0</v>
      </c>
      <c r="D13626" s="11">
        <v>0</v>
      </c>
      <c r="E13626" s="11">
        <v>0.96494453443759998</v>
      </c>
      <c r="F13626" s="11">
        <v>0</v>
      </c>
      <c r="G13626" s="11">
        <v>0</v>
      </c>
      <c r="H13626" s="11">
        <v>0.93691003265719996</v>
      </c>
      <c r="I13626" s="11">
        <v>1.901854567095</v>
      </c>
    </row>
    <row r="13627" spans="1:9" x14ac:dyDescent="0.35">
      <c r="A13627" s="1" t="s">
        <v>12449</v>
      </c>
      <c r="B13627" s="8">
        <v>4.4812209246459997E-2</v>
      </c>
      <c r="C13627" s="8">
        <v>3.5865400775029997E-2</v>
      </c>
      <c r="D13627" s="8">
        <v>4.3302548682619998E-2</v>
      </c>
      <c r="E13627" s="8">
        <v>4.7770555996160001E-2</v>
      </c>
      <c r="F13627" s="8">
        <v>4.1171070244379999E-2</v>
      </c>
      <c r="G13627" s="8">
        <v>3.2946834828010002E-2</v>
      </c>
      <c r="H13627" s="8">
        <v>5.6833633239159999E-2</v>
      </c>
      <c r="I13627" s="8">
        <v>4.4197220611600002E-2</v>
      </c>
    </row>
    <row r="13628" spans="1:9" x14ac:dyDescent="0.35">
      <c r="B13628" s="11">
        <v>7.5374593826130001</v>
      </c>
      <c r="C13628" s="11">
        <v>3.025652929614</v>
      </c>
      <c r="D13628" s="11">
        <v>4.8225561122410001</v>
      </c>
      <c r="E13628" s="11">
        <v>2.714903270372</v>
      </c>
      <c r="F13628" s="11">
        <v>1.232564215727</v>
      </c>
      <c r="G13628" s="11">
        <v>1.793088713887</v>
      </c>
      <c r="H13628" s="11">
        <v>2.6960538712519999</v>
      </c>
      <c r="I13628" s="11">
        <v>13.25916618348</v>
      </c>
    </row>
    <row r="13629" spans="1:9" x14ac:dyDescent="0.35">
      <c r="A13629" s="1" t="s">
        <v>12450</v>
      </c>
      <c r="B13629" s="8">
        <v>5.2308729600259998E-3</v>
      </c>
      <c r="C13629" s="8">
        <v>0</v>
      </c>
      <c r="D13629" s="8">
        <v>0</v>
      </c>
      <c r="E13629" s="8">
        <v>1.548134673541E-2</v>
      </c>
      <c r="F13629" s="8">
        <v>0</v>
      </c>
      <c r="G13629" s="8">
        <v>0</v>
      </c>
      <c r="H13629" s="8">
        <v>0</v>
      </c>
      <c r="I13629" s="8">
        <v>2.9327939219240002E-3</v>
      </c>
    </row>
    <row r="13630" spans="1:9" x14ac:dyDescent="0.35">
      <c r="B13630" s="11">
        <v>0.87983817657719998</v>
      </c>
      <c r="C13630" s="11">
        <v>0</v>
      </c>
      <c r="D13630" s="11">
        <v>0</v>
      </c>
      <c r="E13630" s="11">
        <v>0.87983817657719998</v>
      </c>
      <c r="F13630" s="11">
        <v>0</v>
      </c>
      <c r="G13630" s="11">
        <v>0</v>
      </c>
      <c r="H13630" s="11">
        <v>0</v>
      </c>
      <c r="I13630" s="11">
        <v>0.87983817657719998</v>
      </c>
    </row>
    <row r="13631" spans="1:9" x14ac:dyDescent="0.35">
      <c r="A13631" s="1" t="s">
        <v>12451</v>
      </c>
      <c r="B13631" s="8">
        <v>5.6364572648700002E-3</v>
      </c>
      <c r="C13631" s="8">
        <v>0</v>
      </c>
      <c r="D13631" s="8">
        <v>0</v>
      </c>
      <c r="E13631" s="8">
        <v>1.6681718318080001E-2</v>
      </c>
      <c r="F13631" s="8">
        <v>0</v>
      </c>
      <c r="G13631" s="8">
        <v>0</v>
      </c>
      <c r="H13631" s="8">
        <v>0</v>
      </c>
      <c r="I13631" s="8">
        <v>3.1601929035409999E-3</v>
      </c>
    </row>
    <row r="13632" spans="1:9" x14ac:dyDescent="0.35">
      <c r="B13632" s="11">
        <v>0.94805787106219996</v>
      </c>
      <c r="C13632" s="11">
        <v>0</v>
      </c>
      <c r="D13632" s="11">
        <v>0</v>
      </c>
      <c r="E13632" s="11">
        <v>0.94805787106219996</v>
      </c>
      <c r="F13632" s="11">
        <v>0</v>
      </c>
      <c r="G13632" s="11">
        <v>0</v>
      </c>
      <c r="H13632" s="11">
        <v>0</v>
      </c>
      <c r="I13632" s="11">
        <v>0.94805787106219996</v>
      </c>
    </row>
    <row r="13633" spans="1:9" x14ac:dyDescent="0.35">
      <c r="A13633" s="1" t="s">
        <v>12452</v>
      </c>
      <c r="B13633" s="8">
        <v>6.9248628189990002E-2</v>
      </c>
      <c r="C13633" s="8">
        <v>0.11001815336070001</v>
      </c>
      <c r="D13633" s="8">
        <v>6.9147825524379994E-2</v>
      </c>
      <c r="E13633" s="8">
        <v>6.944616215577E-2</v>
      </c>
      <c r="F13633" s="8">
        <v>5.9682000166719998E-2</v>
      </c>
      <c r="G13633" s="8">
        <v>0.13770728542310001</v>
      </c>
      <c r="H13633" s="8">
        <v>5.6657993743849999E-2</v>
      </c>
      <c r="I13633" s="8">
        <v>7.8722299215139999E-2</v>
      </c>
    </row>
    <row r="13634" spans="1:9" x14ac:dyDescent="0.35">
      <c r="B13634" s="11">
        <v>11.64769001709</v>
      </c>
      <c r="C13634" s="11">
        <v>9.2812778007009999</v>
      </c>
      <c r="D13634" s="11">
        <v>7.700915506726</v>
      </c>
      <c r="E13634" s="11">
        <v>3.9467745103629999</v>
      </c>
      <c r="F13634" s="11">
        <v>1.7867375633389999</v>
      </c>
      <c r="G13634" s="11">
        <v>7.494540237362</v>
      </c>
      <c r="H13634" s="11">
        <v>2.6877219467510001</v>
      </c>
      <c r="I13634" s="11">
        <v>23.616689764539998</v>
      </c>
    </row>
    <row r="13635" spans="1:9" x14ac:dyDescent="0.35">
      <c r="A13635" s="1" t="s">
        <v>12453</v>
      </c>
      <c r="B13635" s="8">
        <v>1</v>
      </c>
      <c r="C13635" s="8">
        <v>1</v>
      </c>
      <c r="D13635" s="8">
        <v>1</v>
      </c>
      <c r="E13635" s="8">
        <v>1</v>
      </c>
      <c r="F13635" s="8">
        <v>1</v>
      </c>
      <c r="G13635" s="8">
        <v>1</v>
      </c>
      <c r="H13635" s="8">
        <v>1</v>
      </c>
      <c r="I13635" s="8">
        <v>1</v>
      </c>
    </row>
    <row r="13636" spans="1:9" x14ac:dyDescent="0.35">
      <c r="B13636" s="11">
        <v>168.20102176079999</v>
      </c>
      <c r="C13636" s="11">
        <v>84.36133053671</v>
      </c>
      <c r="D13636" s="11">
        <v>111.3688745572</v>
      </c>
      <c r="E13636" s="11">
        <v>56.832147203609999</v>
      </c>
      <c r="F13636" s="11">
        <v>29.93762873811</v>
      </c>
      <c r="G13636" s="11">
        <v>54.4237017986</v>
      </c>
      <c r="H13636" s="11">
        <v>47.437647702500001</v>
      </c>
      <c r="I13636" s="11">
        <v>300</v>
      </c>
    </row>
    <row r="13637" spans="1:9" x14ac:dyDescent="0.35">
      <c r="A13637" s="1" t="s">
        <v>12454</v>
      </c>
    </row>
    <row r="13638" spans="1:9" x14ac:dyDescent="0.35">
      <c r="A13638" s="1" t="s">
        <v>12455</v>
      </c>
    </row>
    <row r="13642" spans="1:9" x14ac:dyDescent="0.35">
      <c r="A13642" s="4" t="s">
        <v>12456</v>
      </c>
    </row>
    <row r="13643" spans="1:9" x14ac:dyDescent="0.35">
      <c r="A13643" s="1" t="s">
        <v>12457</v>
      </c>
    </row>
    <row r="13644" spans="1:9" ht="31" x14ac:dyDescent="0.35">
      <c r="A13644" s="5" t="s">
        <v>12458</v>
      </c>
      <c r="B13644" s="5" t="s">
        <v>12459</v>
      </c>
      <c r="C13644" s="5" t="s">
        <v>12460</v>
      </c>
      <c r="D13644" s="5" t="s">
        <v>12461</v>
      </c>
    </row>
    <row r="13645" spans="1:9" x14ac:dyDescent="0.35">
      <c r="A13645" s="1" t="s">
        <v>12462</v>
      </c>
      <c r="B13645" s="8">
        <v>0.8527936241481</v>
      </c>
      <c r="C13645" s="8">
        <v>0.87775015883450003</v>
      </c>
      <c r="D13645" s="8">
        <v>0.86464797812409999</v>
      </c>
    </row>
    <row r="13646" spans="1:9" x14ac:dyDescent="0.35">
      <c r="B13646" s="11">
        <v>134.31499580330001</v>
      </c>
      <c r="C13646" s="11">
        <v>125.0793976339</v>
      </c>
      <c r="D13646" s="11">
        <v>259.39439343719999</v>
      </c>
    </row>
    <row r="13647" spans="1:9" x14ac:dyDescent="0.35">
      <c r="A13647" s="1" t="s">
        <v>12463</v>
      </c>
      <c r="B13647" s="8">
        <v>1.2075267092670001E-2</v>
      </c>
      <c r="C13647" s="8">
        <v>0</v>
      </c>
      <c r="D13647" s="8">
        <v>6.33951522365E-3</v>
      </c>
    </row>
    <row r="13648" spans="1:9" x14ac:dyDescent="0.35">
      <c r="B13648" s="11">
        <v>1.901854567095</v>
      </c>
      <c r="C13648" s="11">
        <v>0</v>
      </c>
      <c r="D13648" s="11">
        <v>1.901854567095</v>
      </c>
    </row>
    <row r="13649" spans="1:4" x14ac:dyDescent="0.35">
      <c r="A13649" s="1" t="s">
        <v>12464</v>
      </c>
      <c r="B13649" s="8">
        <v>4.2923322685850002E-2</v>
      </c>
      <c r="C13649" s="8">
        <v>4.5605213055849997E-2</v>
      </c>
      <c r="D13649" s="8">
        <v>4.4197220611600002E-2</v>
      </c>
    </row>
    <row r="13650" spans="1:4" x14ac:dyDescent="0.35">
      <c r="B13650" s="11">
        <v>6.7604233230209996</v>
      </c>
      <c r="C13650" s="11">
        <v>6.498742860458</v>
      </c>
      <c r="D13650" s="11">
        <v>13.25916618348</v>
      </c>
    </row>
    <row r="13651" spans="1:4" x14ac:dyDescent="0.35">
      <c r="A13651" s="1" t="s">
        <v>12465</v>
      </c>
      <c r="B13651" s="8">
        <v>0</v>
      </c>
      <c r="C13651" s="8">
        <v>6.1743029935239996E-3</v>
      </c>
      <c r="D13651" s="8">
        <v>2.9327939219240002E-3</v>
      </c>
    </row>
    <row r="13652" spans="1:4" x14ac:dyDescent="0.35">
      <c r="B13652" s="11">
        <v>0</v>
      </c>
      <c r="C13652" s="11">
        <v>0.87983817657719998</v>
      </c>
      <c r="D13652" s="11">
        <v>0.87983817657719998</v>
      </c>
    </row>
    <row r="13653" spans="1:4" x14ac:dyDescent="0.35">
      <c r="A13653" s="1" t="s">
        <v>12466</v>
      </c>
      <c r="B13653" s="8">
        <v>6.0194150543630004E-3</v>
      </c>
      <c r="C13653" s="8">
        <v>0</v>
      </c>
      <c r="D13653" s="8">
        <v>3.1601929035409999E-3</v>
      </c>
    </row>
    <row r="13654" spans="1:4" x14ac:dyDescent="0.35">
      <c r="B13654" s="11">
        <v>0.94805787106219996</v>
      </c>
      <c r="C13654" s="11">
        <v>0</v>
      </c>
      <c r="D13654" s="11">
        <v>0.94805787106219996</v>
      </c>
    </row>
    <row r="13655" spans="1:4" x14ac:dyDescent="0.35">
      <c r="A13655" s="1" t="s">
        <v>12467</v>
      </c>
      <c r="B13655" s="8">
        <v>8.6188371018979998E-2</v>
      </c>
      <c r="C13655" s="8">
        <v>7.0470325116159999E-2</v>
      </c>
      <c r="D13655" s="8">
        <v>7.8722299215139999E-2</v>
      </c>
    </row>
    <row r="13656" spans="1:4" x14ac:dyDescent="0.35">
      <c r="B13656" s="11">
        <v>13.57466843549</v>
      </c>
      <c r="C13656" s="11">
        <v>10.04202132905</v>
      </c>
      <c r="D13656" s="11">
        <v>23.616689764539998</v>
      </c>
    </row>
    <row r="13657" spans="1:4" x14ac:dyDescent="0.35">
      <c r="A13657" s="1" t="s">
        <v>12468</v>
      </c>
      <c r="B13657" s="8">
        <v>1</v>
      </c>
      <c r="C13657" s="8">
        <v>1</v>
      </c>
      <c r="D13657" s="8">
        <v>1</v>
      </c>
    </row>
    <row r="13658" spans="1:4" x14ac:dyDescent="0.35">
      <c r="B13658" s="11">
        <v>157.5</v>
      </c>
      <c r="C13658" s="11">
        <v>142.5</v>
      </c>
      <c r="D13658" s="11">
        <v>300</v>
      </c>
    </row>
    <row r="13659" spans="1:4" x14ac:dyDescent="0.35">
      <c r="A13659" s="1" t="s">
        <v>12469</v>
      </c>
    </row>
    <row r="13660" spans="1:4" x14ac:dyDescent="0.35">
      <c r="A13660" s="1" t="s">
        <v>12470</v>
      </c>
    </row>
    <row r="13664" spans="1:4" x14ac:dyDescent="0.35">
      <c r="A13664" s="4" t="s">
        <v>12471</v>
      </c>
    </row>
    <row r="13665" spans="1:8" x14ac:dyDescent="0.35">
      <c r="A13665" s="1" t="s">
        <v>12472</v>
      </c>
    </row>
    <row r="13666" spans="1:8" ht="31" x14ac:dyDescent="0.35">
      <c r="A13666" s="5" t="s">
        <v>12473</v>
      </c>
      <c r="B13666" s="5" t="s">
        <v>12474</v>
      </c>
      <c r="C13666" s="5" t="s">
        <v>12475</v>
      </c>
      <c r="D13666" s="5" t="s">
        <v>12476</v>
      </c>
      <c r="E13666" s="5" t="s">
        <v>12477</v>
      </c>
      <c r="F13666" s="5" t="s">
        <v>12478</v>
      </c>
      <c r="G13666" s="5" t="s">
        <v>12479</v>
      </c>
      <c r="H13666" s="5" t="s">
        <v>12480</v>
      </c>
    </row>
    <row r="13667" spans="1:8" x14ac:dyDescent="0.35">
      <c r="A13667" s="1" t="s">
        <v>12481</v>
      </c>
      <c r="B13667" s="8">
        <v>0.87871943307019995</v>
      </c>
      <c r="C13667" s="8">
        <v>0.91523444809160004</v>
      </c>
      <c r="D13667" s="8">
        <v>0.84938077938260004</v>
      </c>
      <c r="E13667" s="8">
        <v>0.85622669818200003</v>
      </c>
      <c r="F13667" s="8">
        <v>0.85099649986600001</v>
      </c>
      <c r="G13667" s="8">
        <v>0.86028407314580002</v>
      </c>
      <c r="H13667" s="8">
        <v>0.86464797812409999</v>
      </c>
    </row>
    <row r="13668" spans="1:8" x14ac:dyDescent="0.35">
      <c r="B13668" s="11">
        <v>98.697766722439994</v>
      </c>
      <c r="C13668" s="11">
        <v>45.7983317825</v>
      </c>
      <c r="D13668" s="11">
        <v>52.899434939940001</v>
      </c>
      <c r="E13668" s="11">
        <v>160.6966267148</v>
      </c>
      <c r="F13668" s="11">
        <v>69.773203024010002</v>
      </c>
      <c r="G13668" s="11">
        <v>90.923423690779998</v>
      </c>
      <c r="H13668" s="11">
        <v>259.39439343719999</v>
      </c>
    </row>
    <row r="13669" spans="1:8" x14ac:dyDescent="0.35">
      <c r="A13669" s="1" t="s">
        <v>12482</v>
      </c>
      <c r="B13669" s="8">
        <v>8.3414354759369994E-3</v>
      </c>
      <c r="C13669" s="8">
        <v>0</v>
      </c>
      <c r="D13669" s="8">
        <v>1.5043513690709999E-2</v>
      </c>
      <c r="E13669" s="8">
        <v>5.1414350726639996E-3</v>
      </c>
      <c r="F13669" s="8">
        <v>0</v>
      </c>
      <c r="G13669" s="8">
        <v>9.1299511253439998E-3</v>
      </c>
      <c r="H13669" s="8">
        <v>6.33951522365E-3</v>
      </c>
    </row>
    <row r="13670" spans="1:8" x14ac:dyDescent="0.35">
      <c r="B13670" s="11">
        <v>0.93691003265719996</v>
      </c>
      <c r="C13670" s="11">
        <v>0</v>
      </c>
      <c r="D13670" s="11">
        <v>0.93691003265719996</v>
      </c>
      <c r="E13670" s="11">
        <v>0.96494453443759998</v>
      </c>
      <c r="F13670" s="11">
        <v>0</v>
      </c>
      <c r="G13670" s="11">
        <v>0.96494453443759998</v>
      </c>
      <c r="H13670" s="11">
        <v>1.901854567095</v>
      </c>
    </row>
    <row r="13671" spans="1:8" x14ac:dyDescent="0.35">
      <c r="A13671" s="1" t="s">
        <v>12483</v>
      </c>
      <c r="B13671" s="8">
        <v>3.4445353647419998E-2</v>
      </c>
      <c r="C13671" s="8">
        <v>2.46315790513E-2</v>
      </c>
      <c r="D13671" s="8">
        <v>4.2330409536780002E-2</v>
      </c>
      <c r="E13671" s="8">
        <v>5.0033376288369999E-2</v>
      </c>
      <c r="F13671" s="8">
        <v>8.0209582969870005E-2</v>
      </c>
      <c r="G13671" s="8">
        <v>2.6623903435540001E-2</v>
      </c>
      <c r="H13671" s="8">
        <v>4.4197220611600002E-2</v>
      </c>
    </row>
    <row r="13672" spans="1:8" x14ac:dyDescent="0.35">
      <c r="B13672" s="11">
        <v>3.868902121678</v>
      </c>
      <c r="C13672" s="11">
        <v>1.232564215727</v>
      </c>
      <c r="D13672" s="11">
        <v>2.6363379059510001</v>
      </c>
      <c r="E13672" s="11">
        <v>9.3902640618020001</v>
      </c>
      <c r="F13672" s="11">
        <v>6.5763837076999998</v>
      </c>
      <c r="G13672" s="11">
        <v>2.8138803541019999</v>
      </c>
      <c r="H13672" s="11">
        <v>13.25916618348</v>
      </c>
    </row>
    <row r="13673" spans="1:8" x14ac:dyDescent="0.35">
      <c r="A13673" s="1" t="s">
        <v>12484</v>
      </c>
      <c r="B13673" s="8">
        <v>0</v>
      </c>
      <c r="C13673" s="8">
        <v>0</v>
      </c>
      <c r="D13673" s="8">
        <v>0</v>
      </c>
      <c r="E13673" s="8">
        <v>4.6879698240480001E-3</v>
      </c>
      <c r="F13673" s="8">
        <v>1.073104252442E-2</v>
      </c>
      <c r="G13673" s="8">
        <v>0</v>
      </c>
      <c r="H13673" s="8">
        <v>2.9327939219240002E-3</v>
      </c>
    </row>
    <row r="13674" spans="1:8" x14ac:dyDescent="0.35">
      <c r="B13674" s="11">
        <v>0</v>
      </c>
      <c r="C13674" s="11">
        <v>0</v>
      </c>
      <c r="D13674" s="11">
        <v>0</v>
      </c>
      <c r="E13674" s="11">
        <v>0.87983817657719998</v>
      </c>
      <c r="F13674" s="11">
        <v>0.87983817657719998</v>
      </c>
      <c r="G13674" s="11">
        <v>0</v>
      </c>
      <c r="H13674" s="11">
        <v>0.87983817657719998</v>
      </c>
    </row>
    <row r="13675" spans="1:8" x14ac:dyDescent="0.35">
      <c r="A13675" s="1" t="s">
        <v>12485</v>
      </c>
      <c r="B13675" s="8">
        <v>0</v>
      </c>
      <c r="C13675" s="8">
        <v>0</v>
      </c>
      <c r="D13675" s="8">
        <v>0</v>
      </c>
      <c r="E13675" s="8">
        <v>5.0514592447900002E-3</v>
      </c>
      <c r="F13675" s="8">
        <v>1.156309148753E-2</v>
      </c>
      <c r="G13675" s="8">
        <v>0</v>
      </c>
      <c r="H13675" s="8">
        <v>3.1601929035409999E-3</v>
      </c>
    </row>
    <row r="13676" spans="1:8" x14ac:dyDescent="0.35">
      <c r="B13676" s="11">
        <v>0</v>
      </c>
      <c r="C13676" s="11">
        <v>0</v>
      </c>
      <c r="D13676" s="11">
        <v>0</v>
      </c>
      <c r="E13676" s="11">
        <v>0.94805787106219996</v>
      </c>
      <c r="F13676" s="11">
        <v>0.94805787106219996</v>
      </c>
      <c r="G13676" s="11">
        <v>0</v>
      </c>
      <c r="H13676" s="11">
        <v>0.94805787106219996</v>
      </c>
    </row>
    <row r="13677" spans="1:8" x14ac:dyDescent="0.35">
      <c r="A13677" s="1" t="s">
        <v>12486</v>
      </c>
      <c r="B13677" s="8">
        <v>7.8493777806430007E-2</v>
      </c>
      <c r="C13677" s="8">
        <v>6.0133972857139999E-2</v>
      </c>
      <c r="D13677" s="8">
        <v>9.324529738996E-2</v>
      </c>
      <c r="E13677" s="8">
        <v>7.8859061388129995E-2</v>
      </c>
      <c r="F13677" s="8">
        <v>4.6499783152170002E-2</v>
      </c>
      <c r="G13677" s="8">
        <v>0.1039620722933</v>
      </c>
      <c r="H13677" s="8">
        <v>7.8722299215139999E-2</v>
      </c>
    </row>
    <row r="13678" spans="1:8" x14ac:dyDescent="0.35">
      <c r="B13678" s="11">
        <v>8.8164211232179994</v>
      </c>
      <c r="C13678" s="11">
        <v>3.009104001771</v>
      </c>
      <c r="D13678" s="11">
        <v>5.8073171214470003</v>
      </c>
      <c r="E13678" s="11">
        <v>14.800268641320001</v>
      </c>
      <c r="F13678" s="11">
        <v>3.8125172206459998</v>
      </c>
      <c r="G13678" s="11">
        <v>10.98775142068</v>
      </c>
      <c r="H13678" s="11">
        <v>23.616689764539998</v>
      </c>
    </row>
    <row r="13679" spans="1:8" x14ac:dyDescent="0.35">
      <c r="A13679" s="1" t="s">
        <v>12487</v>
      </c>
      <c r="B13679" s="8">
        <v>1</v>
      </c>
      <c r="C13679" s="8">
        <v>1</v>
      </c>
      <c r="D13679" s="8">
        <v>1</v>
      </c>
      <c r="E13679" s="8">
        <v>1</v>
      </c>
      <c r="F13679" s="8">
        <v>1</v>
      </c>
      <c r="G13679" s="8">
        <v>1</v>
      </c>
      <c r="H13679" s="8">
        <v>1</v>
      </c>
    </row>
    <row r="13680" spans="1:8" x14ac:dyDescent="0.35">
      <c r="B13680" s="11">
        <v>112.32</v>
      </c>
      <c r="C13680" s="11">
        <v>50.04</v>
      </c>
      <c r="D13680" s="11">
        <v>62.28</v>
      </c>
      <c r="E13680" s="11">
        <v>187.68</v>
      </c>
      <c r="F13680" s="11">
        <v>81.99</v>
      </c>
      <c r="G13680" s="11">
        <v>105.69</v>
      </c>
      <c r="H13680" s="11">
        <v>300</v>
      </c>
    </row>
    <row r="13681" spans="1:10" x14ac:dyDescent="0.35">
      <c r="A13681" s="1" t="s">
        <v>12488</v>
      </c>
    </row>
    <row r="13682" spans="1:10" x14ac:dyDescent="0.35">
      <c r="A13682" s="1" t="s">
        <v>12489</v>
      </c>
    </row>
    <row r="13686" spans="1:10" x14ac:dyDescent="0.35">
      <c r="A13686" s="4" t="s">
        <v>12490</v>
      </c>
    </row>
    <row r="13687" spans="1:10" x14ac:dyDescent="0.35">
      <c r="A13687" s="1" t="s">
        <v>12491</v>
      </c>
    </row>
    <row r="13688" spans="1:10" ht="31" x14ac:dyDescent="0.35">
      <c r="A13688" s="5" t="s">
        <v>12492</v>
      </c>
      <c r="B13688" s="5" t="s">
        <v>12493</v>
      </c>
      <c r="C13688" s="5" t="s">
        <v>12494</v>
      </c>
      <c r="D13688" s="5" t="s">
        <v>12495</v>
      </c>
      <c r="E13688" s="5" t="s">
        <v>12496</v>
      </c>
      <c r="F13688" s="5" t="s">
        <v>12497</v>
      </c>
      <c r="G13688" s="5" t="s">
        <v>12498</v>
      </c>
      <c r="H13688" s="5" t="s">
        <v>12499</v>
      </c>
      <c r="I13688" s="5" t="s">
        <v>12500</v>
      </c>
      <c r="J13688" s="5" t="s">
        <v>12501</v>
      </c>
    </row>
    <row r="13689" spans="1:10" x14ac:dyDescent="0.35">
      <c r="A13689" s="1" t="s">
        <v>12502</v>
      </c>
      <c r="B13689" s="8">
        <v>0.87776864931779996</v>
      </c>
      <c r="C13689" s="8">
        <v>0.82841317264549996</v>
      </c>
      <c r="D13689" s="8">
        <v>0.88011108681109995</v>
      </c>
      <c r="E13689" s="8">
        <v>0.82439828863940001</v>
      </c>
      <c r="F13689" s="8">
        <v>0.94851150001329998</v>
      </c>
      <c r="G13689" s="8">
        <v>0.8845571974891</v>
      </c>
      <c r="H13689" s="8">
        <v>0.87449408337029999</v>
      </c>
      <c r="I13689" s="8">
        <v>0.89280463374579999</v>
      </c>
      <c r="J13689" s="8">
        <v>0.86464797812409999</v>
      </c>
    </row>
    <row r="13690" spans="1:10" x14ac:dyDescent="0.35">
      <c r="B13690" s="11">
        <v>109.3725749811</v>
      </c>
      <c r="C13690" s="11">
        <v>71.34027812734</v>
      </c>
      <c r="D13690" s="11">
        <v>71.296321809670005</v>
      </c>
      <c r="E13690" s="11">
        <v>58.550417551339997</v>
      </c>
      <c r="F13690" s="11">
        <v>50.822157429790003</v>
      </c>
      <c r="G13690" s="11">
        <v>39.997039417609997</v>
      </c>
      <c r="H13690" s="11">
        <v>31.29928239206</v>
      </c>
      <c r="I13690" s="11">
        <v>7.3852185191100004</v>
      </c>
      <c r="J13690" s="11">
        <v>259.39439343719999</v>
      </c>
    </row>
    <row r="13691" spans="1:10" x14ac:dyDescent="0.35">
      <c r="A13691" s="1" t="s">
        <v>12503</v>
      </c>
      <c r="B13691" s="8">
        <v>0</v>
      </c>
      <c r="C13691" s="8">
        <v>2.208459817083E-2</v>
      </c>
      <c r="D13691" s="8">
        <v>0</v>
      </c>
      <c r="E13691" s="8">
        <v>0</v>
      </c>
      <c r="F13691" s="8">
        <v>0</v>
      </c>
      <c r="G13691" s="8">
        <v>0</v>
      </c>
      <c r="H13691" s="8">
        <v>0</v>
      </c>
      <c r="I13691" s="8">
        <v>0</v>
      </c>
      <c r="J13691" s="8">
        <v>6.33951522365E-3</v>
      </c>
    </row>
    <row r="13692" spans="1:10" x14ac:dyDescent="0.35">
      <c r="B13692" s="11">
        <v>0</v>
      </c>
      <c r="C13692" s="11">
        <v>1.901854567095</v>
      </c>
      <c r="D13692" s="11">
        <v>0</v>
      </c>
      <c r="E13692" s="11">
        <v>0</v>
      </c>
      <c r="F13692" s="11">
        <v>0</v>
      </c>
      <c r="G13692" s="11">
        <v>0</v>
      </c>
      <c r="H13692" s="11">
        <v>0</v>
      </c>
      <c r="I13692" s="11">
        <v>0</v>
      </c>
      <c r="J13692" s="11">
        <v>1.901854567095</v>
      </c>
    </row>
    <row r="13693" spans="1:10" x14ac:dyDescent="0.35">
      <c r="A13693" s="1" t="s">
        <v>12504</v>
      </c>
      <c r="B13693" s="8">
        <v>5.3375509690990003E-2</v>
      </c>
      <c r="C13693" s="8">
        <v>1.4312706079130001E-2</v>
      </c>
      <c r="D13693" s="8">
        <v>5.5415820328069999E-2</v>
      </c>
      <c r="E13693" s="8">
        <v>8.1251073710309998E-2</v>
      </c>
      <c r="F13693" s="8">
        <v>1.6426221014590001E-2</v>
      </c>
      <c r="G13693" s="8">
        <v>5.962475951619E-2</v>
      </c>
      <c r="H13693" s="8">
        <v>5.0098447996689999E-2</v>
      </c>
      <c r="I13693" s="8">
        <v>0.10719536625419999</v>
      </c>
      <c r="J13693" s="8">
        <v>4.4197220611600002E-2</v>
      </c>
    </row>
    <row r="13694" spans="1:10" x14ac:dyDescent="0.35">
      <c r="B13694" s="11">
        <v>6.6507466863519999</v>
      </c>
      <c r="C13694" s="11">
        <v>1.232564215727</v>
      </c>
      <c r="D13694" s="11">
        <v>4.4891425851389997</v>
      </c>
      <c r="E13694" s="11">
        <v>5.7706139833029999</v>
      </c>
      <c r="F13694" s="11">
        <v>0.88013270304919999</v>
      </c>
      <c r="G13694" s="11">
        <v>2.6960538712519999</v>
      </c>
      <c r="H13694" s="11">
        <v>1.793088713887</v>
      </c>
      <c r="I13694" s="11">
        <v>0.88671269626100002</v>
      </c>
      <c r="J13694" s="11">
        <v>13.25916618348</v>
      </c>
    </row>
    <row r="13695" spans="1:10" x14ac:dyDescent="0.35">
      <c r="A13695" s="1" t="s">
        <v>12505</v>
      </c>
      <c r="B13695" s="8">
        <v>7.0611336343289997E-3</v>
      </c>
      <c r="C13695" s="8">
        <v>0</v>
      </c>
      <c r="D13695" s="8">
        <v>0</v>
      </c>
      <c r="E13695" s="8">
        <v>1.238824789616E-2</v>
      </c>
      <c r="F13695" s="8">
        <v>0</v>
      </c>
      <c r="G13695" s="8">
        <v>0</v>
      </c>
      <c r="H13695" s="8">
        <v>0</v>
      </c>
      <c r="I13695" s="8">
        <v>0</v>
      </c>
      <c r="J13695" s="8">
        <v>2.9327939219240002E-3</v>
      </c>
    </row>
    <row r="13696" spans="1:10" x14ac:dyDescent="0.35">
      <c r="B13696" s="11">
        <v>0.87983817657719998</v>
      </c>
      <c r="C13696" s="11">
        <v>0</v>
      </c>
      <c r="D13696" s="11">
        <v>0</v>
      </c>
      <c r="E13696" s="11">
        <v>0.87983817657719998</v>
      </c>
      <c r="F13696" s="11">
        <v>0</v>
      </c>
      <c r="G13696" s="11">
        <v>0</v>
      </c>
      <c r="H13696" s="11">
        <v>0</v>
      </c>
      <c r="I13696" s="11">
        <v>0</v>
      </c>
      <c r="J13696" s="11">
        <v>0.87983817657719998</v>
      </c>
    </row>
    <row r="13697" spans="1:10" x14ac:dyDescent="0.35">
      <c r="A13697" s="1" t="s">
        <v>12506</v>
      </c>
      <c r="B13697" s="8">
        <v>0</v>
      </c>
      <c r="C13697" s="8">
        <v>1.100897907093E-2</v>
      </c>
      <c r="D13697" s="8">
        <v>0</v>
      </c>
      <c r="E13697" s="8">
        <v>0</v>
      </c>
      <c r="F13697" s="8">
        <v>0</v>
      </c>
      <c r="G13697" s="8">
        <v>0</v>
      </c>
      <c r="H13697" s="8">
        <v>0</v>
      </c>
      <c r="I13697" s="8">
        <v>0</v>
      </c>
      <c r="J13697" s="8">
        <v>3.1601929035409999E-3</v>
      </c>
    </row>
    <row r="13698" spans="1:10" x14ac:dyDescent="0.35">
      <c r="B13698" s="11">
        <v>0</v>
      </c>
      <c r="C13698" s="11">
        <v>0.94805787106219996</v>
      </c>
      <c r="D13698" s="11">
        <v>0</v>
      </c>
      <c r="E13698" s="11">
        <v>0</v>
      </c>
      <c r="F13698" s="11">
        <v>0</v>
      </c>
      <c r="G13698" s="11">
        <v>0</v>
      </c>
      <c r="H13698" s="11">
        <v>0</v>
      </c>
      <c r="I13698" s="11">
        <v>0</v>
      </c>
      <c r="J13698" s="11">
        <v>0.94805787106219996</v>
      </c>
    </row>
    <row r="13699" spans="1:10" x14ac:dyDescent="0.35">
      <c r="A13699" s="1" t="s">
        <v>12507</v>
      </c>
      <c r="B13699" s="8">
        <v>6.1794707356890001E-2</v>
      </c>
      <c r="C13699" s="8">
        <v>0.1241805440336</v>
      </c>
      <c r="D13699" s="8">
        <v>6.4473092860860004E-2</v>
      </c>
      <c r="E13699" s="8">
        <v>8.1962389754180007E-2</v>
      </c>
      <c r="F13699" s="8">
        <v>3.5062278972129997E-2</v>
      </c>
      <c r="G13699" s="8">
        <v>5.5818042994700001E-2</v>
      </c>
      <c r="H13699" s="8">
        <v>7.5407468633009997E-2</v>
      </c>
      <c r="I13699" s="8">
        <v>0</v>
      </c>
      <c r="J13699" s="8">
        <v>7.8722299215139999E-2</v>
      </c>
    </row>
    <row r="13700" spans="1:10" x14ac:dyDescent="0.35">
      <c r="B13700" s="11">
        <v>7.6998036658990001</v>
      </c>
      <c r="C13700" s="11">
        <v>10.694029068940001</v>
      </c>
      <c r="D13700" s="11">
        <v>5.2228570297049997</v>
      </c>
      <c r="E13700" s="11">
        <v>5.8211330733509996</v>
      </c>
      <c r="F13700" s="11">
        <v>1.8786705925480001</v>
      </c>
      <c r="G13700" s="11">
        <v>2.5239254987809998</v>
      </c>
      <c r="H13700" s="11">
        <v>2.6989315309249999</v>
      </c>
      <c r="I13700" s="11">
        <v>0</v>
      </c>
      <c r="J13700" s="11">
        <v>23.616689764539998</v>
      </c>
    </row>
    <row r="13701" spans="1:10" x14ac:dyDescent="0.35">
      <c r="A13701" s="1" t="s">
        <v>12508</v>
      </c>
      <c r="B13701" s="8">
        <v>1</v>
      </c>
      <c r="C13701" s="8">
        <v>1</v>
      </c>
      <c r="D13701" s="8">
        <v>1</v>
      </c>
      <c r="E13701" s="8">
        <v>1</v>
      </c>
      <c r="F13701" s="8">
        <v>1</v>
      </c>
      <c r="G13701" s="8">
        <v>1</v>
      </c>
      <c r="H13701" s="8">
        <v>1</v>
      </c>
      <c r="I13701" s="8">
        <v>1</v>
      </c>
      <c r="J13701" s="8">
        <v>1</v>
      </c>
    </row>
    <row r="13702" spans="1:10" x14ac:dyDescent="0.35">
      <c r="B13702" s="11">
        <v>124.60296351</v>
      </c>
      <c r="C13702" s="11">
        <v>86.116783850160004</v>
      </c>
      <c r="D13702" s="11">
        <v>81.008321424510001</v>
      </c>
      <c r="E13702" s="11">
        <v>71.022002784570006</v>
      </c>
      <c r="F13702" s="11">
        <v>53.580960725380002</v>
      </c>
      <c r="G13702" s="11">
        <v>45.217018787640001</v>
      </c>
      <c r="H13702" s="11">
        <v>35.79130263687</v>
      </c>
      <c r="I13702" s="11">
        <v>8.2719312153709996</v>
      </c>
      <c r="J13702" s="11">
        <v>300</v>
      </c>
    </row>
    <row r="13703" spans="1:10" x14ac:dyDescent="0.35">
      <c r="A13703" s="1" t="s">
        <v>12509</v>
      </c>
    </row>
    <row r="13704" spans="1:10" x14ac:dyDescent="0.35">
      <c r="A13704" s="1" t="s">
        <v>12510</v>
      </c>
    </row>
    <row r="13708" spans="1:10" x14ac:dyDescent="0.35">
      <c r="A13708" s="4" t="s">
        <v>12511</v>
      </c>
    </row>
    <row r="13709" spans="1:10" x14ac:dyDescent="0.35">
      <c r="A13709" s="1" t="s">
        <v>12512</v>
      </c>
    </row>
    <row r="13710" spans="1:10" ht="46.5" x14ac:dyDescent="0.35">
      <c r="A13710" s="5" t="s">
        <v>12513</v>
      </c>
      <c r="B13710" s="5" t="s">
        <v>12514</v>
      </c>
      <c r="C13710" s="5" t="s">
        <v>12515</v>
      </c>
      <c r="D13710" s="5" t="s">
        <v>12516</v>
      </c>
      <c r="E13710" s="5" t="s">
        <v>12517</v>
      </c>
      <c r="F13710" s="5" t="s">
        <v>12518</v>
      </c>
      <c r="G13710" s="5" t="s">
        <v>12519</v>
      </c>
      <c r="H13710" s="5" t="s">
        <v>12520</v>
      </c>
      <c r="I13710" s="5" t="s">
        <v>12521</v>
      </c>
      <c r="J13710" s="5" t="s">
        <v>12522</v>
      </c>
    </row>
    <row r="13711" spans="1:10" x14ac:dyDescent="0.35">
      <c r="A13711" s="1" t="s">
        <v>12523</v>
      </c>
      <c r="B13711" s="8">
        <v>0.88265307004640003</v>
      </c>
      <c r="C13711" s="8">
        <v>0.87250204617810001</v>
      </c>
      <c r="D13711" s="8">
        <v>0.83381360083160005</v>
      </c>
      <c r="E13711" s="8">
        <v>0.88236620056009996</v>
      </c>
      <c r="F13711" s="8">
        <v>0.88297643054279995</v>
      </c>
      <c r="G13711" s="8">
        <v>0.86334806470829994</v>
      </c>
      <c r="H13711" s="8">
        <v>0.78048645333879996</v>
      </c>
      <c r="I13711" s="8">
        <v>0.78411008279299999</v>
      </c>
      <c r="J13711" s="8">
        <v>0.86464797812409999</v>
      </c>
    </row>
    <row r="13712" spans="1:10" x14ac:dyDescent="0.35">
      <c r="B13712" s="11">
        <v>123.1453412616</v>
      </c>
      <c r="C13712" s="11">
        <v>77.273389268599999</v>
      </c>
      <c r="D13712" s="11">
        <v>43.35627057944</v>
      </c>
      <c r="E13712" s="11">
        <v>65.233433086909997</v>
      </c>
      <c r="F13712" s="11">
        <v>57.911908174659999</v>
      </c>
      <c r="G13712" s="11">
        <v>28.891084330830001</v>
      </c>
      <c r="H13712" s="11">
        <v>14.465186248609999</v>
      </c>
      <c r="I13712" s="11">
        <v>15.61939232762</v>
      </c>
      <c r="J13712" s="11">
        <v>259.39439343719999</v>
      </c>
    </row>
    <row r="13713" spans="1:10" x14ac:dyDescent="0.35">
      <c r="A13713" s="1" t="s">
        <v>12524</v>
      </c>
      <c r="B13713" s="8">
        <v>0</v>
      </c>
      <c r="C13713" s="8">
        <v>1.089529123433E-2</v>
      </c>
      <c r="D13713" s="8">
        <v>1.8018347001359999E-2</v>
      </c>
      <c r="E13713" s="8">
        <v>0</v>
      </c>
      <c r="F13713" s="8">
        <v>0</v>
      </c>
      <c r="G13713" s="8">
        <v>2.7997546033160001E-2</v>
      </c>
      <c r="H13713" s="8">
        <v>0</v>
      </c>
      <c r="I13713" s="8">
        <v>0</v>
      </c>
      <c r="J13713" s="8">
        <v>6.33951522365E-3</v>
      </c>
    </row>
    <row r="13714" spans="1:10" x14ac:dyDescent="0.35">
      <c r="B13714" s="11">
        <v>0</v>
      </c>
      <c r="C13714" s="11">
        <v>0.96494453443759998</v>
      </c>
      <c r="D13714" s="11">
        <v>0.93691003265719996</v>
      </c>
      <c r="E13714" s="11">
        <v>0</v>
      </c>
      <c r="F13714" s="11">
        <v>0</v>
      </c>
      <c r="G13714" s="11">
        <v>0.93691003265719996</v>
      </c>
      <c r="H13714" s="11">
        <v>0</v>
      </c>
      <c r="I13714" s="11">
        <v>0</v>
      </c>
      <c r="J13714" s="11">
        <v>1.901854567095</v>
      </c>
    </row>
    <row r="13715" spans="1:10" x14ac:dyDescent="0.35">
      <c r="A13715" s="1" t="s">
        <v>12525</v>
      </c>
      <c r="B13715" s="8">
        <v>4.8146996192280002E-2</v>
      </c>
      <c r="C13715" s="8">
        <v>2.392898072194E-2</v>
      </c>
      <c r="D13715" s="8">
        <v>3.4484095083709997E-2</v>
      </c>
      <c r="E13715" s="8">
        <v>4.0040255747759997E-2</v>
      </c>
      <c r="F13715" s="8">
        <v>5.728494825641E-2</v>
      </c>
      <c r="G13715" s="8">
        <v>0</v>
      </c>
      <c r="H13715" s="8">
        <v>9.6748249678279996E-2</v>
      </c>
      <c r="I13715" s="8">
        <v>0.1320018545063</v>
      </c>
      <c r="J13715" s="8">
        <v>4.4197220611600002E-2</v>
      </c>
    </row>
    <row r="13716" spans="1:10" x14ac:dyDescent="0.35">
      <c r="B13716" s="11">
        <v>6.7173371713370003</v>
      </c>
      <c r="C13716" s="11">
        <v>2.1192769119879999</v>
      </c>
      <c r="D13716" s="11">
        <v>1.793088713887</v>
      </c>
      <c r="E13716" s="11">
        <v>2.960180639791</v>
      </c>
      <c r="F13716" s="11">
        <v>3.7571565315459998</v>
      </c>
      <c r="G13716" s="11">
        <v>0</v>
      </c>
      <c r="H13716" s="11">
        <v>1.793088713887</v>
      </c>
      <c r="I13716" s="11">
        <v>2.629463386267</v>
      </c>
      <c r="J13716" s="11">
        <v>13.25916618348</v>
      </c>
    </row>
    <row r="13717" spans="1:10" x14ac:dyDescent="0.35">
      <c r="A13717" s="1" t="s">
        <v>12526</v>
      </c>
      <c r="B13717" s="8">
        <v>6.3063032652640001E-3</v>
      </c>
      <c r="C13717" s="8">
        <v>0</v>
      </c>
      <c r="D13717" s="8">
        <v>0</v>
      </c>
      <c r="E13717" s="8">
        <v>1.190094453468E-2</v>
      </c>
      <c r="F13717" s="8">
        <v>0</v>
      </c>
      <c r="G13717" s="8">
        <v>0</v>
      </c>
      <c r="H13717" s="8">
        <v>0</v>
      </c>
      <c r="I13717" s="8">
        <v>0</v>
      </c>
      <c r="J13717" s="8">
        <v>2.9327939219240002E-3</v>
      </c>
    </row>
    <row r="13718" spans="1:10" x14ac:dyDescent="0.35">
      <c r="B13718" s="11">
        <v>0.87983817657719998</v>
      </c>
      <c r="C13718" s="11">
        <v>0</v>
      </c>
      <c r="D13718" s="11">
        <v>0</v>
      </c>
      <c r="E13718" s="11">
        <v>0.87983817657719998</v>
      </c>
      <c r="F13718" s="11">
        <v>0</v>
      </c>
      <c r="G13718" s="11">
        <v>0</v>
      </c>
      <c r="H13718" s="11">
        <v>0</v>
      </c>
      <c r="I13718" s="11">
        <v>0</v>
      </c>
      <c r="J13718" s="11">
        <v>0.87983817657719998</v>
      </c>
    </row>
    <row r="13719" spans="1:10" x14ac:dyDescent="0.35">
      <c r="A13719" s="1" t="s">
        <v>12527</v>
      </c>
      <c r="B13719" s="8">
        <v>0</v>
      </c>
      <c r="C13719" s="8">
        <v>1.070462212446E-2</v>
      </c>
      <c r="D13719" s="8">
        <v>0</v>
      </c>
      <c r="E13719" s="8">
        <v>0</v>
      </c>
      <c r="F13719" s="8">
        <v>0</v>
      </c>
      <c r="G13719" s="8">
        <v>0</v>
      </c>
      <c r="H13719" s="8">
        <v>0</v>
      </c>
      <c r="I13719" s="8">
        <v>0</v>
      </c>
      <c r="J13719" s="8">
        <v>3.1601929035409999E-3</v>
      </c>
    </row>
    <row r="13720" spans="1:10" x14ac:dyDescent="0.35">
      <c r="B13720" s="11">
        <v>0</v>
      </c>
      <c r="C13720" s="11">
        <v>0.94805787106219996</v>
      </c>
      <c r="D13720" s="11">
        <v>0</v>
      </c>
      <c r="E13720" s="11">
        <v>0</v>
      </c>
      <c r="F13720" s="11">
        <v>0</v>
      </c>
      <c r="G13720" s="11">
        <v>0</v>
      </c>
      <c r="H13720" s="11">
        <v>0</v>
      </c>
      <c r="I13720" s="11">
        <v>0</v>
      </c>
      <c r="J13720" s="11">
        <v>0.94805787106219996</v>
      </c>
    </row>
    <row r="13721" spans="1:10" x14ac:dyDescent="0.35">
      <c r="A13721" s="1" t="s">
        <v>12528</v>
      </c>
      <c r="B13721" s="8">
        <v>6.2893630496089994E-2</v>
      </c>
      <c r="C13721" s="8">
        <v>8.1969059741200001E-2</v>
      </c>
      <c r="D13721" s="8">
        <v>0.11368395708329999</v>
      </c>
      <c r="E13721" s="8">
        <v>6.5692599157489998E-2</v>
      </c>
      <c r="F13721" s="8">
        <v>5.97386212008E-2</v>
      </c>
      <c r="G13721" s="8">
        <v>0.1086543892585</v>
      </c>
      <c r="H13721" s="8">
        <v>0.12276529698289999</v>
      </c>
      <c r="I13721" s="8">
        <v>8.3888062700710003E-2</v>
      </c>
      <c r="J13721" s="8">
        <v>7.8722299215139999E-2</v>
      </c>
    </row>
    <row r="13722" spans="1:10" x14ac:dyDescent="0.35">
      <c r="B13722" s="11">
        <v>8.7747472403989999</v>
      </c>
      <c r="C13722" s="11">
        <v>7.2596128445870001</v>
      </c>
      <c r="D13722" s="11">
        <v>5.9112880851660004</v>
      </c>
      <c r="E13722" s="11">
        <v>4.8566612917920002</v>
      </c>
      <c r="F13722" s="11">
        <v>3.9180859486080002</v>
      </c>
      <c r="G13722" s="11">
        <v>3.6360110728259998</v>
      </c>
      <c r="H13722" s="11">
        <v>2.2752770123400001</v>
      </c>
      <c r="I13722" s="11">
        <v>1.6710415943879999</v>
      </c>
      <c r="J13722" s="11">
        <v>23.616689764539998</v>
      </c>
    </row>
    <row r="13723" spans="1:10" x14ac:dyDescent="0.35">
      <c r="A13723" s="1" t="s">
        <v>12529</v>
      </c>
      <c r="B13723" s="8">
        <v>1</v>
      </c>
      <c r="C13723" s="8">
        <v>1</v>
      </c>
      <c r="D13723" s="8">
        <v>1</v>
      </c>
      <c r="E13723" s="8">
        <v>1</v>
      </c>
      <c r="F13723" s="8">
        <v>1</v>
      </c>
      <c r="G13723" s="8">
        <v>1</v>
      </c>
      <c r="H13723" s="8">
        <v>1</v>
      </c>
      <c r="I13723" s="8">
        <v>1</v>
      </c>
      <c r="J13723" s="8">
        <v>1</v>
      </c>
    </row>
    <row r="13724" spans="1:10" x14ac:dyDescent="0.35">
      <c r="B13724" s="11">
        <v>139.51726384989999</v>
      </c>
      <c r="C13724" s="11">
        <v>88.565281430680002</v>
      </c>
      <c r="D13724" s="11">
        <v>51.997557411160003</v>
      </c>
      <c r="E13724" s="11">
        <v>73.930113195070007</v>
      </c>
      <c r="F13724" s="11">
        <v>65.587150654810003</v>
      </c>
      <c r="G13724" s="11">
        <v>33.464005436320001</v>
      </c>
      <c r="H13724" s="11">
        <v>18.533551974840002</v>
      </c>
      <c r="I13724" s="11">
        <v>19.919897308279999</v>
      </c>
      <c r="J13724" s="11">
        <v>300</v>
      </c>
    </row>
    <row r="13725" spans="1:10" x14ac:dyDescent="0.35">
      <c r="A13725" s="1" t="s">
        <v>12530</v>
      </c>
    </row>
    <row r="13726" spans="1:10" x14ac:dyDescent="0.35">
      <c r="A13726" s="1" t="s">
        <v>12531</v>
      </c>
    </row>
    <row r="13730" spans="1:7" x14ac:dyDescent="0.35">
      <c r="A13730" s="4" t="s">
        <v>12532</v>
      </c>
    </row>
    <row r="13731" spans="1:7" x14ac:dyDescent="0.35">
      <c r="A13731" s="1" t="s">
        <v>12533</v>
      </c>
    </row>
    <row r="13732" spans="1:7" ht="46.5" x14ac:dyDescent="0.35">
      <c r="A13732" s="5" t="s">
        <v>12534</v>
      </c>
      <c r="B13732" s="5" t="s">
        <v>12535</v>
      </c>
      <c r="C13732" s="5" t="s">
        <v>12536</v>
      </c>
      <c r="D13732" s="5" t="s">
        <v>12537</v>
      </c>
      <c r="E13732" s="5" t="s">
        <v>12538</v>
      </c>
      <c r="F13732" s="5" t="s">
        <v>12539</v>
      </c>
      <c r="G13732" s="5" t="s">
        <v>12540</v>
      </c>
    </row>
    <row r="13733" spans="1:7" x14ac:dyDescent="0.35">
      <c r="A13733" s="1" t="s">
        <v>12541</v>
      </c>
      <c r="B13733" s="8">
        <v>0.88746704598949999</v>
      </c>
      <c r="C13733" s="8">
        <v>0.82863194210489999</v>
      </c>
      <c r="D13733" s="8">
        <v>0.85095551053959995</v>
      </c>
      <c r="E13733" s="8">
        <v>0.51384427675980004</v>
      </c>
      <c r="F13733" s="8">
        <v>1</v>
      </c>
      <c r="G13733" s="8">
        <v>0.86464797812409999</v>
      </c>
    </row>
    <row r="13734" spans="1:7" x14ac:dyDescent="0.35">
      <c r="B13734" s="11">
        <v>150.42566429519999</v>
      </c>
      <c r="C13734" s="11">
        <v>90.735197660479997</v>
      </c>
      <c r="D13734" s="11">
        <v>10.58249901222</v>
      </c>
      <c r="E13734" s="11">
        <v>0.96494453443759998</v>
      </c>
      <c r="F13734" s="11">
        <v>6.6860879348819999</v>
      </c>
      <c r="G13734" s="11">
        <v>259.39439343719999</v>
      </c>
    </row>
    <row r="13735" spans="1:7" x14ac:dyDescent="0.35">
      <c r="A13735" s="1" t="s">
        <v>12542</v>
      </c>
      <c r="B13735" s="8">
        <v>0</v>
      </c>
      <c r="C13735" s="8">
        <v>8.5562560060019992E-3</v>
      </c>
      <c r="D13735" s="6">
        <v>7.7592718694939999E-2</v>
      </c>
      <c r="E13735" s="8">
        <v>0</v>
      </c>
      <c r="F13735" s="8">
        <v>0</v>
      </c>
      <c r="G13735" s="8">
        <v>6.33951522365E-3</v>
      </c>
    </row>
    <row r="13736" spans="1:7" x14ac:dyDescent="0.35">
      <c r="B13736" s="11">
        <v>0</v>
      </c>
      <c r="C13736" s="11">
        <v>0.93691003265719996</v>
      </c>
      <c r="D13736" s="9">
        <v>0.96494453443759998</v>
      </c>
      <c r="E13736" s="11">
        <v>0</v>
      </c>
      <c r="F13736" s="11">
        <v>0</v>
      </c>
      <c r="G13736" s="11">
        <v>1.901854567095</v>
      </c>
    </row>
    <row r="13737" spans="1:7" x14ac:dyDescent="0.35">
      <c r="A13737" s="1" t="s">
        <v>12543</v>
      </c>
      <c r="B13737" s="8">
        <v>3.4044920255469999E-2</v>
      </c>
      <c r="C13737" s="8">
        <v>6.8388604567820005E-2</v>
      </c>
      <c r="D13737" s="8">
        <v>0</v>
      </c>
      <c r="E13737" s="8">
        <v>0</v>
      </c>
      <c r="F13737" s="8">
        <v>0</v>
      </c>
      <c r="G13737" s="8">
        <v>4.4197220611600002E-2</v>
      </c>
    </row>
    <row r="13738" spans="1:7" x14ac:dyDescent="0.35">
      <c r="B13738" s="11">
        <v>5.7706139833029999</v>
      </c>
      <c r="C13738" s="11">
        <v>7.4885522001759997</v>
      </c>
      <c r="D13738" s="11">
        <v>0</v>
      </c>
      <c r="E13738" s="11">
        <v>0</v>
      </c>
      <c r="F13738" s="11">
        <v>0</v>
      </c>
      <c r="G13738" s="11">
        <v>13.25916618348</v>
      </c>
    </row>
    <row r="13739" spans="1:7" x14ac:dyDescent="0.35">
      <c r="A13739" s="1" t="s">
        <v>12544</v>
      </c>
      <c r="B13739" s="8">
        <v>5.1907857025210004E-3</v>
      </c>
      <c r="C13739" s="8">
        <v>0</v>
      </c>
      <c r="D13739" s="8">
        <v>0</v>
      </c>
      <c r="E13739" s="8">
        <v>0</v>
      </c>
      <c r="F13739" s="8">
        <v>0</v>
      </c>
      <c r="G13739" s="8">
        <v>2.9327939219240002E-3</v>
      </c>
    </row>
    <row r="13740" spans="1:7" x14ac:dyDescent="0.35">
      <c r="B13740" s="11">
        <v>0.87983817657719998</v>
      </c>
      <c r="C13740" s="11">
        <v>0</v>
      </c>
      <c r="D13740" s="11">
        <v>0</v>
      </c>
      <c r="E13740" s="11">
        <v>0</v>
      </c>
      <c r="F13740" s="11">
        <v>0</v>
      </c>
      <c r="G13740" s="11">
        <v>0.87983817657719998</v>
      </c>
    </row>
    <row r="13741" spans="1:7" x14ac:dyDescent="0.35">
      <c r="A13741" s="1" t="s">
        <v>12545</v>
      </c>
      <c r="B13741" s="8">
        <v>5.5932617761779999E-3</v>
      </c>
      <c r="C13741" s="8">
        <v>0</v>
      </c>
      <c r="D13741" s="8">
        <v>0</v>
      </c>
      <c r="E13741" s="8">
        <v>0</v>
      </c>
      <c r="F13741" s="8">
        <v>0</v>
      </c>
      <c r="G13741" s="8">
        <v>3.1601929035409999E-3</v>
      </c>
    </row>
    <row r="13742" spans="1:7" x14ac:dyDescent="0.35">
      <c r="B13742" s="11">
        <v>0.94805787106219996</v>
      </c>
      <c r="C13742" s="11">
        <v>0</v>
      </c>
      <c r="D13742" s="11">
        <v>0</v>
      </c>
      <c r="E13742" s="11">
        <v>0</v>
      </c>
      <c r="F13742" s="11">
        <v>0</v>
      </c>
      <c r="G13742" s="11">
        <v>0.94805787106219996</v>
      </c>
    </row>
    <row r="13743" spans="1:7" x14ac:dyDescent="0.35">
      <c r="A13743" s="1" t="s">
        <v>12546</v>
      </c>
      <c r="B13743" s="8">
        <v>6.7703986276359998E-2</v>
      </c>
      <c r="C13743" s="8">
        <v>9.4423197321260005E-2</v>
      </c>
      <c r="D13743" s="8">
        <v>7.1451770765459999E-2</v>
      </c>
      <c r="E13743" s="8">
        <v>0.48615572324020001</v>
      </c>
      <c r="F13743" s="8">
        <v>0</v>
      </c>
      <c r="G13743" s="8">
        <v>7.8722299215139999E-2</v>
      </c>
    </row>
    <row r="13744" spans="1:7" x14ac:dyDescent="0.35">
      <c r="B13744" s="11">
        <v>11.475825673839999</v>
      </c>
      <c r="C13744" s="11">
        <v>10.33934010668</v>
      </c>
      <c r="D13744" s="11">
        <v>0.88857558847859996</v>
      </c>
      <c r="E13744" s="11">
        <v>0.91294839554170004</v>
      </c>
      <c r="F13744" s="11">
        <v>0</v>
      </c>
      <c r="G13744" s="11">
        <v>23.616689764539998</v>
      </c>
    </row>
    <row r="13745" spans="1:11" x14ac:dyDescent="0.35">
      <c r="A13745" s="1" t="s">
        <v>12547</v>
      </c>
      <c r="B13745" s="8">
        <v>1</v>
      </c>
      <c r="C13745" s="8">
        <v>1</v>
      </c>
      <c r="D13745" s="8">
        <v>1</v>
      </c>
      <c r="E13745" s="8">
        <v>1</v>
      </c>
      <c r="F13745" s="8">
        <v>1</v>
      </c>
      <c r="G13745" s="8">
        <v>1</v>
      </c>
    </row>
    <row r="13746" spans="1:11" x14ac:dyDescent="0.35">
      <c r="B13746" s="11">
        <v>169.5</v>
      </c>
      <c r="C13746" s="11">
        <v>109.5</v>
      </c>
      <c r="D13746" s="11">
        <v>12.43601913514</v>
      </c>
      <c r="E13746" s="11">
        <v>1.8778929299789999</v>
      </c>
      <c r="F13746" s="11">
        <v>6.6860879348819999</v>
      </c>
      <c r="G13746" s="11">
        <v>300</v>
      </c>
    </row>
    <row r="13747" spans="1:11" x14ac:dyDescent="0.35">
      <c r="A13747" s="1" t="s">
        <v>12548</v>
      </c>
    </row>
    <row r="13748" spans="1:11" x14ac:dyDescent="0.35">
      <c r="A13748" s="1" t="s">
        <v>12549</v>
      </c>
    </row>
    <row r="13752" spans="1:11" x14ac:dyDescent="0.35">
      <c r="A13752" s="4" t="s">
        <v>12550</v>
      </c>
    </row>
    <row r="13753" spans="1:11" x14ac:dyDescent="0.35">
      <c r="A13753" s="1" t="s">
        <v>12551</v>
      </c>
    </row>
    <row r="13754" spans="1:11" ht="77.5" x14ac:dyDescent="0.35">
      <c r="A13754" s="5" t="s">
        <v>12552</v>
      </c>
      <c r="B13754" s="5" t="s">
        <v>12553</v>
      </c>
      <c r="C13754" s="5" t="s">
        <v>12554</v>
      </c>
      <c r="D13754" s="5" t="s">
        <v>12555</v>
      </c>
      <c r="E13754" s="5" t="s">
        <v>12556</v>
      </c>
      <c r="F13754" s="5" t="s">
        <v>12557</v>
      </c>
      <c r="G13754" s="5" t="s">
        <v>12558</v>
      </c>
      <c r="H13754" s="5" t="s">
        <v>12559</v>
      </c>
      <c r="I13754" s="5" t="s">
        <v>12560</v>
      </c>
      <c r="J13754" s="5" t="s">
        <v>12561</v>
      </c>
      <c r="K13754" s="5" t="s">
        <v>12562</v>
      </c>
    </row>
    <row r="13755" spans="1:11" x14ac:dyDescent="0.35">
      <c r="A13755" s="1" t="s">
        <v>12563</v>
      </c>
      <c r="B13755" s="8">
        <v>0.87760576971750004</v>
      </c>
      <c r="C13755" s="8">
        <v>0.84000697493520005</v>
      </c>
      <c r="D13755" s="8">
        <v>0.6621666714983</v>
      </c>
      <c r="E13755" s="8">
        <v>0.89194119274990002</v>
      </c>
      <c r="F13755" s="8">
        <v>0.88099916956559998</v>
      </c>
      <c r="G13755" s="8">
        <v>0.88075552336950003</v>
      </c>
      <c r="H13755" s="8">
        <v>0.85413825910319996</v>
      </c>
      <c r="I13755" s="8">
        <v>0.81652304134060005</v>
      </c>
      <c r="K13755" s="8">
        <v>0.86464797812409999</v>
      </c>
    </row>
    <row r="13756" spans="1:11" x14ac:dyDescent="0.35">
      <c r="B13756" s="11">
        <v>172.54611507199999</v>
      </c>
      <c r="C13756" s="11">
        <v>86.848278365230001</v>
      </c>
      <c r="D13756" s="11">
        <v>3.5620725262250001</v>
      </c>
      <c r="E13756" s="11">
        <v>43.89651426292</v>
      </c>
      <c r="F13756" s="11">
        <v>22.092832666810001</v>
      </c>
      <c r="G13756" s="11">
        <v>102.9946956161</v>
      </c>
      <c r="H13756" s="11">
        <v>55.133271090420003</v>
      </c>
      <c r="I13756" s="11">
        <v>31.715007274809999</v>
      </c>
      <c r="J13756" s="11">
        <v>0</v>
      </c>
      <c r="K13756" s="11">
        <v>259.39439343719999</v>
      </c>
    </row>
    <row r="13757" spans="1:11" x14ac:dyDescent="0.35">
      <c r="A13757" s="1" t="s">
        <v>12564</v>
      </c>
      <c r="B13757" s="8">
        <v>4.7653211434119996E-3</v>
      </c>
      <c r="C13757" s="8">
        <v>9.3330593836809996E-3</v>
      </c>
      <c r="D13757" s="8">
        <v>0</v>
      </c>
      <c r="E13757" s="8">
        <v>0</v>
      </c>
      <c r="F13757" s="8">
        <v>3.7361300525699997E-2</v>
      </c>
      <c r="G13757" s="8">
        <v>0</v>
      </c>
      <c r="H13757" s="8">
        <v>0</v>
      </c>
      <c r="I13757" s="8">
        <v>2.4843110996540001E-2</v>
      </c>
      <c r="K13757" s="8">
        <v>6.33951522365E-3</v>
      </c>
    </row>
    <row r="13758" spans="1:11" x14ac:dyDescent="0.35">
      <c r="B13758" s="11">
        <v>0.93691003265719996</v>
      </c>
      <c r="C13758" s="11">
        <v>0.96494453443759998</v>
      </c>
      <c r="D13758" s="11">
        <v>0</v>
      </c>
      <c r="E13758" s="11">
        <v>0</v>
      </c>
      <c r="F13758" s="11">
        <v>0.93691003265719996</v>
      </c>
      <c r="G13758" s="11">
        <v>0</v>
      </c>
      <c r="H13758" s="11">
        <v>0</v>
      </c>
      <c r="I13758" s="11">
        <v>0.96494453443759998</v>
      </c>
      <c r="J13758" s="11">
        <v>0</v>
      </c>
      <c r="K13758" s="11">
        <v>1.901854567095</v>
      </c>
    </row>
    <row r="13759" spans="1:11" x14ac:dyDescent="0.35">
      <c r="A13759" s="1" t="s">
        <v>12565</v>
      </c>
      <c r="B13759" s="8">
        <v>5.3151237559249997E-2</v>
      </c>
      <c r="C13759" s="8">
        <v>2.716993949108E-2</v>
      </c>
      <c r="D13759" s="8">
        <v>0.16361108263919999</v>
      </c>
      <c r="E13759" s="8">
        <v>7.2269425533739995E-2</v>
      </c>
      <c r="F13759" s="8">
        <v>8.1639529908659997E-2</v>
      </c>
      <c r="G13759" s="8">
        <v>3.3914674708100001E-2</v>
      </c>
      <c r="H13759" s="8">
        <v>4.3519250573389998E-2</v>
      </c>
      <c r="I13759" s="8">
        <v>0</v>
      </c>
      <c r="K13759" s="8">
        <v>4.4197220611600002E-2</v>
      </c>
    </row>
    <row r="13760" spans="1:11" x14ac:dyDescent="0.35">
      <c r="B13760" s="11">
        <v>10.450067523</v>
      </c>
      <c r="C13760" s="11">
        <v>2.809098660484</v>
      </c>
      <c r="D13760" s="11">
        <v>0.88013270304919999</v>
      </c>
      <c r="E13760" s="11">
        <v>3.5567096737999999</v>
      </c>
      <c r="F13760" s="11">
        <v>2.0472760197470001</v>
      </c>
      <c r="G13760" s="11">
        <v>3.9659491263979998</v>
      </c>
      <c r="H13760" s="11">
        <v>2.809098660484</v>
      </c>
      <c r="I13760" s="11">
        <v>0</v>
      </c>
      <c r="J13760" s="11">
        <v>0</v>
      </c>
      <c r="K13760" s="11">
        <v>13.25916618348</v>
      </c>
    </row>
    <row r="13761" spans="1:11" x14ac:dyDescent="0.35">
      <c r="A13761" s="1" t="s">
        <v>12566</v>
      </c>
      <c r="B13761" s="8">
        <v>0</v>
      </c>
      <c r="C13761" s="8">
        <v>8.5099004729960008E-3</v>
      </c>
      <c r="D13761" s="8">
        <v>0</v>
      </c>
      <c r="E13761" s="8">
        <v>0</v>
      </c>
      <c r="F13761" s="8">
        <v>0</v>
      </c>
      <c r="G13761" s="8">
        <v>0</v>
      </c>
      <c r="H13761" s="8">
        <v>1.363067043858E-2</v>
      </c>
      <c r="I13761" s="8">
        <v>0</v>
      </c>
      <c r="K13761" s="8">
        <v>2.9327939219240002E-3</v>
      </c>
    </row>
    <row r="13762" spans="1:11" x14ac:dyDescent="0.35">
      <c r="B13762" s="11">
        <v>0</v>
      </c>
      <c r="C13762" s="11">
        <v>0.87983817657719998</v>
      </c>
      <c r="D13762" s="11">
        <v>0</v>
      </c>
      <c r="E13762" s="11">
        <v>0</v>
      </c>
      <c r="F13762" s="11">
        <v>0</v>
      </c>
      <c r="G13762" s="11">
        <v>0</v>
      </c>
      <c r="H13762" s="11">
        <v>0.87983817657719998</v>
      </c>
      <c r="I13762" s="11">
        <v>0</v>
      </c>
      <c r="J13762" s="11">
        <v>0</v>
      </c>
      <c r="K13762" s="11">
        <v>0.87983817657719998</v>
      </c>
    </row>
    <row r="13763" spans="1:11" x14ac:dyDescent="0.35">
      <c r="A13763" s="1" t="s">
        <v>12567</v>
      </c>
      <c r="B13763" s="8">
        <v>0</v>
      </c>
      <c r="C13763" s="8">
        <v>9.1697295481830005E-3</v>
      </c>
      <c r="D13763" s="8">
        <v>0</v>
      </c>
      <c r="E13763" s="8">
        <v>0</v>
      </c>
      <c r="F13763" s="8">
        <v>0</v>
      </c>
      <c r="G13763" s="8">
        <v>0</v>
      </c>
      <c r="H13763" s="8">
        <v>1.468754680255E-2</v>
      </c>
      <c r="I13763" s="8">
        <v>0</v>
      </c>
      <c r="K13763" s="8">
        <v>3.1601929035409999E-3</v>
      </c>
    </row>
    <row r="13764" spans="1:11" x14ac:dyDescent="0.35">
      <c r="B13764" s="11">
        <v>0</v>
      </c>
      <c r="C13764" s="11">
        <v>0.94805787106219996</v>
      </c>
      <c r="D13764" s="11">
        <v>0</v>
      </c>
      <c r="E13764" s="11">
        <v>0</v>
      </c>
      <c r="F13764" s="11">
        <v>0</v>
      </c>
      <c r="G13764" s="11">
        <v>0</v>
      </c>
      <c r="H13764" s="11">
        <v>0.94805787106219996</v>
      </c>
      <c r="I13764" s="11">
        <v>0</v>
      </c>
      <c r="J13764" s="11">
        <v>0</v>
      </c>
      <c r="K13764" s="11">
        <v>0.94805787106219996</v>
      </c>
    </row>
    <row r="13765" spans="1:11" x14ac:dyDescent="0.35">
      <c r="A13765" s="1" t="s">
        <v>12568</v>
      </c>
      <c r="B13765" s="8">
        <v>6.447767157987E-2</v>
      </c>
      <c r="C13765" s="8">
        <v>0.1058103961688</v>
      </c>
      <c r="D13765" s="8">
        <v>0.17422224586250001</v>
      </c>
      <c r="E13765" s="8">
        <v>3.5789381716360001E-2</v>
      </c>
      <c r="F13765" s="8">
        <v>0</v>
      </c>
      <c r="G13765" s="8">
        <v>8.53298019224E-2</v>
      </c>
      <c r="H13765" s="8">
        <v>7.4024273082289996E-2</v>
      </c>
      <c r="I13765" s="8">
        <v>0.1586338476628</v>
      </c>
      <c r="K13765" s="8">
        <v>7.8722299215139999E-2</v>
      </c>
    </row>
    <row r="13766" spans="1:11" x14ac:dyDescent="0.35">
      <c r="B13766" s="11">
        <v>12.676958292529999</v>
      </c>
      <c r="C13766" s="11">
        <v>10.939731472009999</v>
      </c>
      <c r="D13766" s="11">
        <v>0.93721460495669995</v>
      </c>
      <c r="E13766" s="11">
        <v>1.7613595130969999</v>
      </c>
      <c r="F13766" s="11">
        <v>0</v>
      </c>
      <c r="G13766" s="11">
        <v>9.9783841744800004</v>
      </c>
      <c r="H13766" s="11">
        <v>4.7781495227750002</v>
      </c>
      <c r="I13766" s="11">
        <v>6.1615819492329997</v>
      </c>
      <c r="J13766" s="11">
        <v>0</v>
      </c>
      <c r="K13766" s="11">
        <v>23.616689764539998</v>
      </c>
    </row>
    <row r="13767" spans="1:11" x14ac:dyDescent="0.35">
      <c r="A13767" s="1" t="s">
        <v>12569</v>
      </c>
      <c r="B13767" s="8">
        <v>1</v>
      </c>
      <c r="C13767" s="8">
        <v>1</v>
      </c>
      <c r="D13767" s="8">
        <v>1</v>
      </c>
      <c r="E13767" s="8">
        <v>1</v>
      </c>
      <c r="F13767" s="8">
        <v>1</v>
      </c>
      <c r="G13767" s="8">
        <v>1</v>
      </c>
      <c r="H13767" s="8">
        <v>1</v>
      </c>
      <c r="I13767" s="8">
        <v>1</v>
      </c>
      <c r="K13767" s="8">
        <v>1</v>
      </c>
    </row>
    <row r="13768" spans="1:11" x14ac:dyDescent="0.35">
      <c r="B13768" s="11">
        <v>196.6100509202</v>
      </c>
      <c r="C13768" s="11">
        <v>103.3899490798</v>
      </c>
      <c r="D13768" s="11">
        <v>5.3794198342300001</v>
      </c>
      <c r="E13768" s="11">
        <v>49.21458344981</v>
      </c>
      <c r="F13768" s="11">
        <v>25.077018719209999</v>
      </c>
      <c r="G13768" s="11">
        <v>116.9390289169</v>
      </c>
      <c r="H13768" s="11">
        <v>64.548415321319993</v>
      </c>
      <c r="I13768" s="11">
        <v>38.841533758479997</v>
      </c>
      <c r="J13768" s="11">
        <v>0</v>
      </c>
      <c r="K13768" s="11">
        <v>300</v>
      </c>
    </row>
    <row r="13769" spans="1:11" x14ac:dyDescent="0.35">
      <c r="A13769" s="1" t="s">
        <v>12570</v>
      </c>
    </row>
    <row r="13770" spans="1:11" x14ac:dyDescent="0.35">
      <c r="A13770" s="1" t="s">
        <v>12571</v>
      </c>
    </row>
    <row r="13774" spans="1:11" x14ac:dyDescent="0.35">
      <c r="A13774" s="4" t="s">
        <v>12572</v>
      </c>
    </row>
    <row r="13775" spans="1:11" x14ac:dyDescent="0.35">
      <c r="A13775" s="1" t="s">
        <v>12573</v>
      </c>
    </row>
    <row r="13776" spans="1:11" ht="31" x14ac:dyDescent="0.35">
      <c r="A13776" s="5" t="s">
        <v>12574</v>
      </c>
      <c r="B13776" s="5" t="s">
        <v>12575</v>
      </c>
      <c r="C13776" s="5" t="s">
        <v>12576</v>
      </c>
      <c r="D13776" s="5" t="s">
        <v>12577</v>
      </c>
      <c r="E13776" s="5" t="s">
        <v>12578</v>
      </c>
      <c r="F13776" s="5" t="s">
        <v>12579</v>
      </c>
      <c r="G13776" s="5" t="s">
        <v>12580</v>
      </c>
    </row>
    <row r="13777" spans="1:7" x14ac:dyDescent="0.35">
      <c r="A13777" s="1" t="s">
        <v>12581</v>
      </c>
      <c r="B13777" s="8">
        <v>0.82435911990199995</v>
      </c>
      <c r="C13777" s="8">
        <v>0.94862095500230004</v>
      </c>
      <c r="D13777" s="8">
        <v>0.90389504793279996</v>
      </c>
      <c r="E13777" s="8">
        <v>0.80030011870119999</v>
      </c>
      <c r="F13777" s="8">
        <v>0.8764529997278</v>
      </c>
      <c r="G13777" s="8">
        <v>0.86464797812409999</v>
      </c>
    </row>
    <row r="13778" spans="1:7" x14ac:dyDescent="0.35">
      <c r="B13778" s="11">
        <v>13.19058727278</v>
      </c>
      <c r="C13778" s="11">
        <v>16.69673435907</v>
      </c>
      <c r="D13778" s="11">
        <v>35.512380513469999</v>
      </c>
      <c r="E13778" s="11">
        <v>53.137618484059999</v>
      </c>
      <c r="F13778" s="11">
        <v>140.85707280790001</v>
      </c>
      <c r="G13778" s="11">
        <v>259.39439343719999</v>
      </c>
    </row>
    <row r="13779" spans="1:7" x14ac:dyDescent="0.35">
      <c r="A13779" s="1" t="s">
        <v>12582</v>
      </c>
      <c r="B13779" s="8">
        <v>0</v>
      </c>
      <c r="C13779" s="8">
        <v>0</v>
      </c>
      <c r="D13779" s="8">
        <v>0</v>
      </c>
      <c r="E13779" s="8">
        <v>0</v>
      </c>
      <c r="F13779" s="8">
        <v>1.183388314941E-2</v>
      </c>
      <c r="G13779" s="8">
        <v>6.33951522365E-3</v>
      </c>
    </row>
    <row r="13780" spans="1:7" x14ac:dyDescent="0.35">
      <c r="B13780" s="11">
        <v>0</v>
      </c>
      <c r="C13780" s="11">
        <v>0</v>
      </c>
      <c r="D13780" s="11">
        <v>0</v>
      </c>
      <c r="E13780" s="11">
        <v>0</v>
      </c>
      <c r="F13780" s="11">
        <v>1.901854567095</v>
      </c>
      <c r="G13780" s="11">
        <v>1.901854567095</v>
      </c>
    </row>
    <row r="13781" spans="1:7" x14ac:dyDescent="0.35">
      <c r="A13781" s="1" t="s">
        <v>12583</v>
      </c>
      <c r="B13781" s="8">
        <v>0.11423621601849999</v>
      </c>
      <c r="C13781" s="8">
        <v>5.137904499774E-2</v>
      </c>
      <c r="D13781" s="8">
        <v>7.2867717001079996E-2</v>
      </c>
      <c r="E13781" s="8">
        <v>5.9270724412190001E-2</v>
      </c>
      <c r="F13781" s="8">
        <v>2.3201039921100002E-2</v>
      </c>
      <c r="G13781" s="8">
        <v>4.4197220611600002E-2</v>
      </c>
    </row>
    <row r="13782" spans="1:7" x14ac:dyDescent="0.35">
      <c r="B13782" s="11">
        <v>1.827896047639</v>
      </c>
      <c r="C13782" s="11">
        <v>0.90432565444229995</v>
      </c>
      <c r="D13782" s="11">
        <v>2.8628391085980001</v>
      </c>
      <c r="E13782" s="11">
        <v>3.9354050655399999</v>
      </c>
      <c r="F13782" s="11">
        <v>3.7287003072589999</v>
      </c>
      <c r="G13782" s="11">
        <v>13.25916618348</v>
      </c>
    </row>
    <row r="13783" spans="1:7" x14ac:dyDescent="0.35">
      <c r="A13783" s="1" t="s">
        <v>12584</v>
      </c>
      <c r="B13783" s="8">
        <v>0</v>
      </c>
      <c r="C13783" s="8">
        <v>0</v>
      </c>
      <c r="D13783" s="8">
        <v>0</v>
      </c>
      <c r="E13783" s="8">
        <v>0</v>
      </c>
      <c r="F13783" s="8">
        <v>5.4746048158200002E-3</v>
      </c>
      <c r="G13783" s="8">
        <v>2.9327939219240002E-3</v>
      </c>
    </row>
    <row r="13784" spans="1:7" x14ac:dyDescent="0.35">
      <c r="B13784" s="11">
        <v>0</v>
      </c>
      <c r="C13784" s="11">
        <v>0</v>
      </c>
      <c r="D13784" s="11">
        <v>0</v>
      </c>
      <c r="E13784" s="11">
        <v>0</v>
      </c>
      <c r="F13784" s="11">
        <v>0.87983817657719998</v>
      </c>
      <c r="G13784" s="11">
        <v>0.87983817657719998</v>
      </c>
    </row>
    <row r="13785" spans="1:7" x14ac:dyDescent="0.35">
      <c r="A13785" s="1" t="s">
        <v>12585</v>
      </c>
      <c r="B13785" s="8">
        <v>0</v>
      </c>
      <c r="C13785" s="8">
        <v>0</v>
      </c>
      <c r="D13785" s="8">
        <v>0</v>
      </c>
      <c r="E13785" s="8">
        <v>0</v>
      </c>
      <c r="F13785" s="8">
        <v>5.8990872694159998E-3</v>
      </c>
      <c r="G13785" s="8">
        <v>3.1601929035409999E-3</v>
      </c>
    </row>
    <row r="13786" spans="1:7" x14ac:dyDescent="0.35">
      <c r="B13786" s="11">
        <v>0</v>
      </c>
      <c r="C13786" s="11">
        <v>0</v>
      </c>
      <c r="D13786" s="11">
        <v>0</v>
      </c>
      <c r="E13786" s="11">
        <v>0</v>
      </c>
      <c r="F13786" s="11">
        <v>0.94805787106219996</v>
      </c>
      <c r="G13786" s="11">
        <v>0.94805787106219996</v>
      </c>
    </row>
    <row r="13787" spans="1:7" x14ac:dyDescent="0.35">
      <c r="A13787" s="1" t="s">
        <v>12586</v>
      </c>
      <c r="B13787" s="8">
        <v>6.1404664079490003E-2</v>
      </c>
      <c r="C13787" s="8">
        <v>0</v>
      </c>
      <c r="D13787" s="8">
        <v>2.3237235066099999E-2</v>
      </c>
      <c r="E13787" s="8">
        <v>0.14042915688659999</v>
      </c>
      <c r="F13787" s="8">
        <v>7.7138385116409997E-2</v>
      </c>
      <c r="G13787" s="8">
        <v>7.8722299215139999E-2</v>
      </c>
    </row>
    <row r="13788" spans="1:7" x14ac:dyDescent="0.35">
      <c r="B13788" s="11">
        <v>0.98253729587229999</v>
      </c>
      <c r="C13788" s="11">
        <v>0</v>
      </c>
      <c r="D13788" s="11">
        <v>0.91294839554170004</v>
      </c>
      <c r="E13788" s="11">
        <v>9.3240907858239996</v>
      </c>
      <c r="F13788" s="11">
        <v>12.3971132873</v>
      </c>
      <c r="G13788" s="11">
        <v>23.616689764539998</v>
      </c>
    </row>
    <row r="13789" spans="1:7" x14ac:dyDescent="0.35">
      <c r="A13789" s="1" t="s">
        <v>12587</v>
      </c>
      <c r="B13789" s="8">
        <v>1</v>
      </c>
      <c r="C13789" s="8">
        <v>1</v>
      </c>
      <c r="D13789" s="8">
        <v>1</v>
      </c>
      <c r="E13789" s="8">
        <v>1</v>
      </c>
      <c r="F13789" s="8">
        <v>1</v>
      </c>
      <c r="G13789" s="8">
        <v>1</v>
      </c>
    </row>
    <row r="13790" spans="1:7" x14ac:dyDescent="0.35">
      <c r="B13790" s="11">
        <v>16.001020616289999</v>
      </c>
      <c r="C13790" s="11">
        <v>17.601060013510001</v>
      </c>
      <c r="D13790" s="11">
        <v>39.288168017609998</v>
      </c>
      <c r="E13790" s="11">
        <v>66.397114335430004</v>
      </c>
      <c r="F13790" s="11">
        <v>160.7126370172</v>
      </c>
      <c r="G13790" s="11">
        <v>300</v>
      </c>
    </row>
    <row r="13791" spans="1:7" x14ac:dyDescent="0.35">
      <c r="A13791" s="1" t="s">
        <v>12588</v>
      </c>
    </row>
    <row r="13792" spans="1:7" x14ac:dyDescent="0.35">
      <c r="A13792" s="1" t="s">
        <v>12589</v>
      </c>
    </row>
    <row r="13796" spans="1:4" x14ac:dyDescent="0.35">
      <c r="A13796" s="4" t="s">
        <v>12590</v>
      </c>
    </row>
    <row r="13797" spans="1:4" x14ac:dyDescent="0.35">
      <c r="A13797" s="1" t="s">
        <v>12591</v>
      </c>
    </row>
    <row r="13798" spans="1:4" ht="31" x14ac:dyDescent="0.35">
      <c r="A13798" s="5" t="s">
        <v>12592</v>
      </c>
      <c r="B13798" s="5" t="s">
        <v>12593</v>
      </c>
      <c r="C13798" s="5" t="s">
        <v>12594</v>
      </c>
      <c r="D13798" s="5" t="s">
        <v>12595</v>
      </c>
    </row>
    <row r="13799" spans="1:4" x14ac:dyDescent="0.35">
      <c r="A13799" s="1" t="s">
        <v>12596</v>
      </c>
      <c r="B13799" s="8">
        <v>0.87043508685769999</v>
      </c>
      <c r="C13799" s="8">
        <v>0.85943297899930005</v>
      </c>
      <c r="D13799" s="8">
        <v>0.86464797812409999</v>
      </c>
    </row>
    <row r="13800" spans="1:4" x14ac:dyDescent="0.35">
      <c r="B13800" s="11">
        <v>123.7758693512</v>
      </c>
      <c r="C13800" s="11">
        <v>135.6185240861</v>
      </c>
      <c r="D13800" s="11">
        <v>259.39439343719999</v>
      </c>
    </row>
    <row r="13801" spans="1:4" x14ac:dyDescent="0.35">
      <c r="A13801" s="1" t="s">
        <v>12597</v>
      </c>
      <c r="B13801" s="8">
        <v>6.7858265431619998E-3</v>
      </c>
      <c r="C13801" s="8">
        <v>5.9373259357240003E-3</v>
      </c>
      <c r="D13801" s="8">
        <v>6.33951522365E-3</v>
      </c>
    </row>
    <row r="13802" spans="1:4" x14ac:dyDescent="0.35">
      <c r="B13802" s="11">
        <v>0.96494453443759998</v>
      </c>
      <c r="C13802" s="11">
        <v>0.93691003265719996</v>
      </c>
      <c r="D13802" s="11">
        <v>1.901854567095</v>
      </c>
    </row>
    <row r="13803" spans="1:4" x14ac:dyDescent="0.35">
      <c r="A13803" s="1" t="s">
        <v>12598</v>
      </c>
      <c r="B13803" s="8">
        <v>4.522884076704E-2</v>
      </c>
      <c r="C13803" s="8">
        <v>4.3267585718670003E-2</v>
      </c>
      <c r="D13803" s="8">
        <v>4.4197220611600002E-2</v>
      </c>
    </row>
    <row r="13804" spans="1:4" x14ac:dyDescent="0.35">
      <c r="B13804" s="11">
        <v>6.431541157072</v>
      </c>
      <c r="C13804" s="11">
        <v>6.8276250264070004</v>
      </c>
      <c r="D13804" s="11">
        <v>13.25916618348</v>
      </c>
    </row>
    <row r="13805" spans="1:4" x14ac:dyDescent="0.35">
      <c r="A13805" s="1" t="s">
        <v>12599</v>
      </c>
      <c r="B13805" s="8">
        <v>0</v>
      </c>
      <c r="C13805" s="8">
        <v>5.575653843962E-3</v>
      </c>
      <c r="D13805" s="8">
        <v>2.9327939219240002E-3</v>
      </c>
    </row>
    <row r="13806" spans="1:4" x14ac:dyDescent="0.35">
      <c r="B13806" s="11">
        <v>0</v>
      </c>
      <c r="C13806" s="11">
        <v>0.87983817657719998</v>
      </c>
      <c r="D13806" s="11">
        <v>0.87983817657719998</v>
      </c>
    </row>
    <row r="13807" spans="1:4" x14ac:dyDescent="0.35">
      <c r="A13807" s="1" t="s">
        <v>12600</v>
      </c>
      <c r="B13807" s="8">
        <v>0</v>
      </c>
      <c r="C13807" s="8">
        <v>6.0079712995069999E-3</v>
      </c>
      <c r="D13807" s="8">
        <v>3.1601929035409999E-3</v>
      </c>
    </row>
    <row r="13808" spans="1:4" x14ac:dyDescent="0.35">
      <c r="B13808" s="11">
        <v>0</v>
      </c>
      <c r="C13808" s="11">
        <v>0.94805787106219996</v>
      </c>
      <c r="D13808" s="11">
        <v>0.94805787106219996</v>
      </c>
    </row>
    <row r="13809" spans="1:6" x14ac:dyDescent="0.35">
      <c r="A13809" s="1" t="s">
        <v>12601</v>
      </c>
      <c r="B13809" s="8">
        <v>7.7550245832120002E-2</v>
      </c>
      <c r="C13809" s="8">
        <v>7.9778484202880001E-2</v>
      </c>
      <c r="D13809" s="8">
        <v>7.8722299215139999E-2</v>
      </c>
    </row>
    <row r="13810" spans="1:6" x14ac:dyDescent="0.35">
      <c r="B13810" s="11">
        <v>11.027644957330001</v>
      </c>
      <c r="C13810" s="11">
        <v>12.58904480721</v>
      </c>
      <c r="D13810" s="11">
        <v>23.616689764539998</v>
      </c>
    </row>
    <row r="13811" spans="1:6" x14ac:dyDescent="0.35">
      <c r="A13811" s="1" t="s">
        <v>12602</v>
      </c>
      <c r="B13811" s="8">
        <v>1</v>
      </c>
      <c r="C13811" s="8">
        <v>1</v>
      </c>
      <c r="D13811" s="8">
        <v>1</v>
      </c>
    </row>
    <row r="13812" spans="1:6" x14ac:dyDescent="0.35">
      <c r="B13812" s="11">
        <v>142.19999999999999</v>
      </c>
      <c r="C13812" s="11">
        <v>157.80000000000001</v>
      </c>
      <c r="D13812" s="11">
        <v>300</v>
      </c>
    </row>
    <row r="13813" spans="1:6" x14ac:dyDescent="0.35">
      <c r="A13813" s="1" t="s">
        <v>12603</v>
      </c>
    </row>
    <row r="13814" spans="1:6" x14ac:dyDescent="0.35">
      <c r="A13814" s="1" t="s">
        <v>12604</v>
      </c>
    </row>
    <row r="13818" spans="1:6" x14ac:dyDescent="0.35">
      <c r="A13818" s="4" t="s">
        <v>12605</v>
      </c>
    </row>
    <row r="13819" spans="1:6" x14ac:dyDescent="0.35">
      <c r="A13819" s="1" t="s">
        <v>12606</v>
      </c>
    </row>
    <row r="13820" spans="1:6" ht="31" x14ac:dyDescent="0.35">
      <c r="A13820" s="5" t="s">
        <v>12607</v>
      </c>
      <c r="B13820" s="5" t="s">
        <v>12608</v>
      </c>
      <c r="C13820" s="5" t="s">
        <v>12609</v>
      </c>
      <c r="D13820" s="5" t="s">
        <v>12610</v>
      </c>
      <c r="E13820" s="5" t="s">
        <v>12611</v>
      </c>
      <c r="F13820" s="5" t="s">
        <v>12612</v>
      </c>
    </row>
    <row r="13821" spans="1:6" x14ac:dyDescent="0.35">
      <c r="A13821" s="1" t="s">
        <v>12613</v>
      </c>
      <c r="B13821" s="8">
        <v>0.85621644179540002</v>
      </c>
      <c r="C13821" s="8">
        <v>0.9180029956347</v>
      </c>
      <c r="D13821" s="8">
        <v>1</v>
      </c>
      <c r="E13821" s="8">
        <v>0.86852353077900002</v>
      </c>
      <c r="F13821" s="8">
        <v>0.86464797812409999</v>
      </c>
    </row>
    <row r="13822" spans="1:6" x14ac:dyDescent="0.35">
      <c r="B13822" s="11">
        <v>167.6872714157</v>
      </c>
      <c r="C13822" s="11">
        <v>10.01027543555</v>
      </c>
      <c r="D13822" s="11">
        <v>5.3857122720869999</v>
      </c>
      <c r="E13822" s="11">
        <v>76.311134313859995</v>
      </c>
      <c r="F13822" s="11">
        <v>259.39439343719999</v>
      </c>
    </row>
    <row r="13823" spans="1:6" x14ac:dyDescent="0.35">
      <c r="A13823" s="1" t="s">
        <v>12614</v>
      </c>
      <c r="B13823" s="8">
        <v>9.71092878131E-3</v>
      </c>
      <c r="C13823" s="8">
        <v>0</v>
      </c>
      <c r="D13823" s="8">
        <v>0</v>
      </c>
      <c r="E13823" s="8">
        <v>0</v>
      </c>
      <c r="F13823" s="8">
        <v>6.33951522365E-3</v>
      </c>
    </row>
    <row r="13824" spans="1:6" x14ac:dyDescent="0.35">
      <c r="B13824" s="11">
        <v>1.901854567095</v>
      </c>
      <c r="C13824" s="11">
        <v>0</v>
      </c>
      <c r="D13824" s="11">
        <v>0</v>
      </c>
      <c r="E13824" s="11">
        <v>0</v>
      </c>
      <c r="F13824" s="11">
        <v>1.901854567095</v>
      </c>
    </row>
    <row r="13825" spans="1:6" x14ac:dyDescent="0.35">
      <c r="A13825" s="1" t="s">
        <v>12615</v>
      </c>
      <c r="B13825" s="8">
        <v>5.3410438173079999E-2</v>
      </c>
      <c r="C13825" s="8">
        <v>8.1997004365269993E-2</v>
      </c>
      <c r="D13825" s="8">
        <v>0</v>
      </c>
      <c r="E13825" s="8">
        <v>2.1678883316499999E-2</v>
      </c>
      <c r="F13825" s="8">
        <v>4.4197220611600002E-2</v>
      </c>
    </row>
    <row r="13826" spans="1:6" x14ac:dyDescent="0.35">
      <c r="B13826" s="11">
        <v>10.46026472416</v>
      </c>
      <c r="C13826" s="11">
        <v>0.89412845327279999</v>
      </c>
      <c r="D13826" s="11">
        <v>0</v>
      </c>
      <c r="E13826" s="11">
        <v>1.9047730060420001</v>
      </c>
      <c r="F13826" s="11">
        <v>13.25916618348</v>
      </c>
    </row>
    <row r="13827" spans="1:6" x14ac:dyDescent="0.35">
      <c r="A13827" s="1" t="s">
        <v>12616</v>
      </c>
      <c r="B13827" s="8">
        <v>4.4924811915929997E-3</v>
      </c>
      <c r="C13827" s="8">
        <v>0</v>
      </c>
      <c r="D13827" s="8">
        <v>0</v>
      </c>
      <c r="E13827" s="8">
        <v>0</v>
      </c>
      <c r="F13827" s="8">
        <v>2.9327939219240002E-3</v>
      </c>
    </row>
    <row r="13828" spans="1:6" x14ac:dyDescent="0.35">
      <c r="B13828" s="11">
        <v>0.87983817657719998</v>
      </c>
      <c r="C13828" s="11">
        <v>0</v>
      </c>
      <c r="D13828" s="11">
        <v>0</v>
      </c>
      <c r="E13828" s="11">
        <v>0</v>
      </c>
      <c r="F13828" s="11">
        <v>0.87983817657719998</v>
      </c>
    </row>
    <row r="13829" spans="1:6" x14ac:dyDescent="0.35">
      <c r="A13829" s="1" t="s">
        <v>12617</v>
      </c>
      <c r="B13829" s="8">
        <v>4.8408130809429999E-3</v>
      </c>
      <c r="C13829" s="8">
        <v>0</v>
      </c>
      <c r="D13829" s="8">
        <v>0</v>
      </c>
      <c r="E13829" s="8">
        <v>0</v>
      </c>
      <c r="F13829" s="8">
        <v>3.1601929035409999E-3</v>
      </c>
    </row>
    <row r="13830" spans="1:6" x14ac:dyDescent="0.35">
      <c r="B13830" s="11">
        <v>0.94805787106219996</v>
      </c>
      <c r="C13830" s="11">
        <v>0</v>
      </c>
      <c r="D13830" s="11">
        <v>0</v>
      </c>
      <c r="E13830" s="11">
        <v>0</v>
      </c>
      <c r="F13830" s="11">
        <v>0.94805787106219996</v>
      </c>
    </row>
    <row r="13831" spans="1:6" x14ac:dyDescent="0.35">
      <c r="A13831" s="1" t="s">
        <v>12618</v>
      </c>
      <c r="B13831" s="8">
        <v>7.1328896977639999E-2</v>
      </c>
      <c r="C13831" s="8">
        <v>0</v>
      </c>
      <c r="D13831" s="8">
        <v>0</v>
      </c>
      <c r="E13831" s="8">
        <v>0.10979758590450001</v>
      </c>
      <c r="F13831" s="8">
        <v>7.8722299215139999E-2</v>
      </c>
    </row>
    <row r="13832" spans="1:6" x14ac:dyDescent="0.35">
      <c r="B13832" s="11">
        <v>13.96953798527</v>
      </c>
      <c r="C13832" s="11">
        <v>0</v>
      </c>
      <c r="D13832" s="11">
        <v>0</v>
      </c>
      <c r="E13832" s="11">
        <v>9.6471517792700006</v>
      </c>
      <c r="F13832" s="11">
        <v>23.616689764539998</v>
      </c>
    </row>
    <row r="13833" spans="1:6" x14ac:dyDescent="0.35">
      <c r="A13833" s="1" t="s">
        <v>12619</v>
      </c>
      <c r="B13833" s="8">
        <v>1</v>
      </c>
      <c r="C13833" s="8">
        <v>1</v>
      </c>
      <c r="D13833" s="8">
        <v>1</v>
      </c>
      <c r="E13833" s="8">
        <v>1</v>
      </c>
      <c r="F13833" s="8">
        <v>1</v>
      </c>
    </row>
    <row r="13834" spans="1:6" x14ac:dyDescent="0.35">
      <c r="B13834" s="11">
        <v>195.8468247399</v>
      </c>
      <c r="C13834" s="11">
        <v>10.90440388883</v>
      </c>
      <c r="D13834" s="11">
        <v>5.3857122720869999</v>
      </c>
      <c r="E13834" s="11">
        <v>87.863059099170002</v>
      </c>
      <c r="F13834" s="11">
        <v>300</v>
      </c>
    </row>
    <row r="13835" spans="1:6" x14ac:dyDescent="0.35">
      <c r="A13835" s="1" t="s">
        <v>12620</v>
      </c>
    </row>
    <row r="13836" spans="1:6" x14ac:dyDescent="0.35">
      <c r="A13836" s="1" t="s">
        <v>12621</v>
      </c>
    </row>
    <row r="13840" spans="1:6" x14ac:dyDescent="0.35">
      <c r="A13840" s="4" t="s">
        <v>12622</v>
      </c>
    </row>
    <row r="13841" spans="1:6" x14ac:dyDescent="0.35">
      <c r="A13841" s="1" t="s">
        <v>12623</v>
      </c>
    </row>
    <row r="13842" spans="1:6" ht="31" x14ac:dyDescent="0.35">
      <c r="A13842" s="5" t="s">
        <v>12624</v>
      </c>
      <c r="B13842" s="5" t="s">
        <v>12625</v>
      </c>
      <c r="C13842" s="5" t="s">
        <v>12626</v>
      </c>
      <c r="D13842" s="5" t="s">
        <v>12627</v>
      </c>
      <c r="E13842" s="5" t="s">
        <v>12628</v>
      </c>
      <c r="F13842" s="5" t="s">
        <v>12629</v>
      </c>
    </row>
    <row r="13843" spans="1:6" x14ac:dyDescent="0.35">
      <c r="A13843" s="1" t="s">
        <v>12630</v>
      </c>
      <c r="B13843" s="8">
        <v>0.83843489426030005</v>
      </c>
      <c r="C13843" s="8">
        <v>0.90315805065669996</v>
      </c>
      <c r="D13843" s="8">
        <v>0.78545311420020003</v>
      </c>
      <c r="E13843" s="8">
        <v>1</v>
      </c>
      <c r="F13843" s="8">
        <v>0.86464797812409999</v>
      </c>
    </row>
    <row r="13844" spans="1:6" x14ac:dyDescent="0.35">
      <c r="B13844" s="11">
        <v>69.182603866449995</v>
      </c>
      <c r="C13844" s="11">
        <v>145.71130797949999</v>
      </c>
      <c r="D13844" s="11">
        <v>42.651208081779998</v>
      </c>
      <c r="E13844" s="11">
        <v>1.8492735094870001</v>
      </c>
      <c r="F13844" s="11">
        <v>259.39439343719999</v>
      </c>
    </row>
    <row r="13845" spans="1:6" x14ac:dyDescent="0.35">
      <c r="A13845" s="1" t="s">
        <v>12631</v>
      </c>
      <c r="B13845" s="8">
        <v>1.169431509488E-2</v>
      </c>
      <c r="C13845" s="8">
        <v>5.807221487946E-3</v>
      </c>
      <c r="D13845" s="8">
        <v>0</v>
      </c>
      <c r="E13845" s="8">
        <v>0</v>
      </c>
      <c r="F13845" s="8">
        <v>6.33951522365E-3</v>
      </c>
    </row>
    <row r="13846" spans="1:6" x14ac:dyDescent="0.35">
      <c r="B13846" s="11">
        <v>0.96494453443759998</v>
      </c>
      <c r="C13846" s="11">
        <v>0.93691003265719996</v>
      </c>
      <c r="D13846" s="11">
        <v>0</v>
      </c>
      <c r="E13846" s="11">
        <v>0</v>
      </c>
      <c r="F13846" s="11">
        <v>1.901854567095</v>
      </c>
    </row>
    <row r="13847" spans="1:6" x14ac:dyDescent="0.35">
      <c r="A13847" s="1" t="s">
        <v>12632</v>
      </c>
      <c r="B13847" s="8">
        <v>8.0516679973119995E-2</v>
      </c>
      <c r="C13847" s="8">
        <v>4.1004123743739997E-2</v>
      </c>
      <c r="D13847" s="8">
        <v>0</v>
      </c>
      <c r="E13847" s="8">
        <v>0</v>
      </c>
      <c r="F13847" s="8">
        <v>4.4197220611600002E-2</v>
      </c>
    </row>
    <row r="13848" spans="1:6" x14ac:dyDescent="0.35">
      <c r="B13848" s="11">
        <v>6.6437520830240002</v>
      </c>
      <c r="C13848" s="11">
        <v>6.6154141004550002</v>
      </c>
      <c r="D13848" s="11">
        <v>0</v>
      </c>
      <c r="E13848" s="11">
        <v>0</v>
      </c>
      <c r="F13848" s="11">
        <v>13.25916618348</v>
      </c>
    </row>
    <row r="13849" spans="1:6" x14ac:dyDescent="0.35">
      <c r="A13849" s="1" t="s">
        <v>12633</v>
      </c>
      <c r="B13849" s="8">
        <v>0</v>
      </c>
      <c r="C13849" s="8">
        <v>0</v>
      </c>
      <c r="D13849" s="8">
        <v>1.6202861932060001E-2</v>
      </c>
      <c r="E13849" s="8">
        <v>0</v>
      </c>
      <c r="F13849" s="8">
        <v>2.9327939219240002E-3</v>
      </c>
    </row>
    <row r="13850" spans="1:6" x14ac:dyDescent="0.35">
      <c r="B13850" s="11">
        <v>0</v>
      </c>
      <c r="C13850" s="11">
        <v>0</v>
      </c>
      <c r="D13850" s="11">
        <v>0.87983817657719998</v>
      </c>
      <c r="E13850" s="11">
        <v>0</v>
      </c>
      <c r="F13850" s="11">
        <v>0.87983817657719998</v>
      </c>
    </row>
    <row r="13851" spans="1:6" x14ac:dyDescent="0.35">
      <c r="A13851" s="1" t="s">
        <v>12634</v>
      </c>
      <c r="B13851" s="8">
        <v>0</v>
      </c>
      <c r="C13851" s="8">
        <v>0</v>
      </c>
      <c r="D13851" s="8">
        <v>1.7459177377580001E-2</v>
      </c>
      <c r="E13851" s="8">
        <v>0</v>
      </c>
      <c r="F13851" s="8">
        <v>3.1601929035409999E-3</v>
      </c>
    </row>
    <row r="13852" spans="1:6" x14ac:dyDescent="0.35">
      <c r="B13852" s="11">
        <v>0</v>
      </c>
      <c r="C13852" s="11">
        <v>0</v>
      </c>
      <c r="D13852" s="11">
        <v>0.94805787106219996</v>
      </c>
      <c r="E13852" s="11">
        <v>0</v>
      </c>
      <c r="F13852" s="11">
        <v>0.94805787106219996</v>
      </c>
    </row>
    <row r="13853" spans="1:6" x14ac:dyDescent="0.35">
      <c r="A13853" s="1" t="s">
        <v>12635</v>
      </c>
      <c r="B13853" s="8">
        <v>6.9354110671730002E-2</v>
      </c>
      <c r="C13853" s="8">
        <v>5.0030604111599999E-2</v>
      </c>
      <c r="D13853" s="8">
        <v>0.18088484649020001</v>
      </c>
      <c r="E13853" s="8">
        <v>0</v>
      </c>
      <c r="F13853" s="8">
        <v>7.8722299215139999E-2</v>
      </c>
    </row>
    <row r="13854" spans="1:6" x14ac:dyDescent="0.35">
      <c r="B13854" s="11">
        <v>5.722684012747</v>
      </c>
      <c r="C13854" s="11">
        <v>8.0717043476570005</v>
      </c>
      <c r="D13854" s="11">
        <v>9.8223014041380008</v>
      </c>
      <c r="E13854" s="11">
        <v>0</v>
      </c>
      <c r="F13854" s="11">
        <v>23.616689764539998</v>
      </c>
    </row>
    <row r="13855" spans="1:6" x14ac:dyDescent="0.35">
      <c r="A13855" s="1" t="s">
        <v>12636</v>
      </c>
      <c r="B13855" s="8">
        <v>1</v>
      </c>
      <c r="C13855" s="8">
        <v>1</v>
      </c>
      <c r="D13855" s="8">
        <v>1</v>
      </c>
      <c r="E13855" s="8">
        <v>1</v>
      </c>
      <c r="F13855" s="8">
        <v>1</v>
      </c>
    </row>
    <row r="13856" spans="1:6" x14ac:dyDescent="0.35">
      <c r="B13856" s="11">
        <v>82.513984496660001</v>
      </c>
      <c r="C13856" s="11">
        <v>161.3353364603</v>
      </c>
      <c r="D13856" s="11">
        <v>54.301405533560001</v>
      </c>
      <c r="E13856" s="11">
        <v>1.8492735094870001</v>
      </c>
      <c r="F13856" s="11">
        <v>300</v>
      </c>
    </row>
    <row r="13857" spans="1:9" x14ac:dyDescent="0.35">
      <c r="A13857" s="1" t="s">
        <v>12637</v>
      </c>
    </row>
    <row r="13858" spans="1:9" x14ac:dyDescent="0.35">
      <c r="A13858" s="1" t="s">
        <v>12638</v>
      </c>
    </row>
    <row r="13862" spans="1:9" x14ac:dyDescent="0.35">
      <c r="A13862" s="4" t="s">
        <v>12639</v>
      </c>
    </row>
    <row r="13863" spans="1:9" x14ac:dyDescent="0.35">
      <c r="A13863" s="1" t="s">
        <v>12640</v>
      </c>
    </row>
    <row r="13864" spans="1:9" ht="31" x14ac:dyDescent="0.35">
      <c r="A13864" s="5" t="s">
        <v>12641</v>
      </c>
      <c r="B13864" s="5" t="s">
        <v>12642</v>
      </c>
      <c r="C13864" s="5" t="s">
        <v>12643</v>
      </c>
      <c r="D13864" s="5" t="s">
        <v>12644</v>
      </c>
      <c r="E13864" s="5" t="s">
        <v>12645</v>
      </c>
      <c r="F13864" s="5" t="s">
        <v>12646</v>
      </c>
      <c r="G13864" s="5" t="s">
        <v>12647</v>
      </c>
      <c r="H13864" s="5" t="s">
        <v>12648</v>
      </c>
      <c r="I13864" s="5" t="s">
        <v>12649</v>
      </c>
    </row>
    <row r="13865" spans="1:9" x14ac:dyDescent="0.35">
      <c r="A13865" s="1" t="s">
        <v>12650</v>
      </c>
      <c r="B13865" s="8">
        <v>0.89568535491629997</v>
      </c>
      <c r="C13865" s="8">
        <v>0.82105157531999995</v>
      </c>
      <c r="D13865" s="8">
        <v>0.84135813955939998</v>
      </c>
      <c r="E13865" s="8">
        <v>0.91769545050250001</v>
      </c>
      <c r="F13865" s="8">
        <v>0.69030901390970001</v>
      </c>
      <c r="G13865" s="8">
        <v>0.83432177250259998</v>
      </c>
      <c r="H13865" s="8">
        <v>1</v>
      </c>
      <c r="I13865" s="8">
        <v>0.86464797812409999</v>
      </c>
    </row>
    <row r="13866" spans="1:9" x14ac:dyDescent="0.35">
      <c r="B13866" s="11">
        <v>95.444252162230001</v>
      </c>
      <c r="C13866" s="11">
        <v>32.444895839890002</v>
      </c>
      <c r="D13866" s="11">
        <v>40.58182174433</v>
      </c>
      <c r="E13866" s="11">
        <v>50.26705581729</v>
      </c>
      <c r="F13866" s="11">
        <v>10.20631224189</v>
      </c>
      <c r="G13866" s="11">
        <v>28.600782122119998</v>
      </c>
      <c r="H13866" s="11">
        <v>1.8492735094870001</v>
      </c>
      <c r="I13866" s="11">
        <v>259.39439343719999</v>
      </c>
    </row>
    <row r="13867" spans="1:9" x14ac:dyDescent="0.35">
      <c r="A13867" s="1" t="s">
        <v>12651</v>
      </c>
      <c r="B13867" s="8">
        <v>8.7923219692560006E-3</v>
      </c>
      <c r="C13867" s="8">
        <v>0</v>
      </c>
      <c r="D13867" s="8">
        <v>0</v>
      </c>
      <c r="E13867" s="8">
        <v>0</v>
      </c>
      <c r="F13867" s="8">
        <v>0</v>
      </c>
      <c r="G13867" s="8">
        <v>2.8148678973220001E-2</v>
      </c>
      <c r="H13867" s="8">
        <v>0</v>
      </c>
      <c r="I13867" s="8">
        <v>6.33951522365E-3</v>
      </c>
    </row>
    <row r="13868" spans="1:9" x14ac:dyDescent="0.35">
      <c r="B13868" s="11">
        <v>0.93691003265719996</v>
      </c>
      <c r="C13868" s="11">
        <v>0</v>
      </c>
      <c r="D13868" s="11">
        <v>0</v>
      </c>
      <c r="E13868" s="11">
        <v>0</v>
      </c>
      <c r="F13868" s="11">
        <v>0</v>
      </c>
      <c r="G13868" s="11">
        <v>0.96494453443759998</v>
      </c>
      <c r="H13868" s="11">
        <v>0</v>
      </c>
      <c r="I13868" s="11">
        <v>1.901854567095</v>
      </c>
    </row>
    <row r="13869" spans="1:9" x14ac:dyDescent="0.35">
      <c r="A13869" s="1" t="s">
        <v>12652</v>
      </c>
      <c r="B13869" s="8">
        <v>5.3690732017719997E-2</v>
      </c>
      <c r="C13869" s="8">
        <v>0</v>
      </c>
      <c r="D13869" s="8">
        <v>9.7939812303410007E-2</v>
      </c>
      <c r="E13869" s="8">
        <v>1.6323566208369999E-2</v>
      </c>
      <c r="F13869" s="8">
        <v>0</v>
      </c>
      <c r="G13869" s="8">
        <v>5.6001643655270002E-2</v>
      </c>
      <c r="H13869" s="8">
        <v>0</v>
      </c>
      <c r="I13869" s="8">
        <v>4.4197220611600002E-2</v>
      </c>
    </row>
    <row r="13870" spans="1:9" x14ac:dyDescent="0.35">
      <c r="B13870" s="11">
        <v>5.7212856471820004</v>
      </c>
      <c r="C13870" s="11">
        <v>0</v>
      </c>
      <c r="D13870" s="11">
        <v>4.7240001821949997</v>
      </c>
      <c r="E13870" s="11">
        <v>0.89412845327279999</v>
      </c>
      <c r="F13870" s="11">
        <v>0</v>
      </c>
      <c r="G13870" s="11">
        <v>1.919751900829</v>
      </c>
      <c r="H13870" s="11">
        <v>0</v>
      </c>
      <c r="I13870" s="11">
        <v>13.25916618348</v>
      </c>
    </row>
    <row r="13871" spans="1:9" x14ac:dyDescent="0.35">
      <c r="A13871" s="1" t="s">
        <v>12653</v>
      </c>
      <c r="B13871" s="8">
        <v>0</v>
      </c>
      <c r="C13871" s="8">
        <v>2.2265213131519999E-2</v>
      </c>
      <c r="D13871" s="8">
        <v>0</v>
      </c>
      <c r="E13871" s="8">
        <v>0</v>
      </c>
      <c r="F13871" s="8">
        <v>0</v>
      </c>
      <c r="G13871" s="8">
        <v>0</v>
      </c>
      <c r="H13871" s="8">
        <v>0</v>
      </c>
      <c r="I13871" s="8">
        <v>2.9327939219240002E-3</v>
      </c>
    </row>
    <row r="13872" spans="1:9" x14ac:dyDescent="0.35">
      <c r="B13872" s="11">
        <v>0</v>
      </c>
      <c r="C13872" s="11">
        <v>0.87983817657719998</v>
      </c>
      <c r="D13872" s="11">
        <v>0</v>
      </c>
      <c r="E13872" s="11">
        <v>0</v>
      </c>
      <c r="F13872" s="11">
        <v>0</v>
      </c>
      <c r="G13872" s="11">
        <v>0</v>
      </c>
      <c r="H13872" s="11">
        <v>0</v>
      </c>
      <c r="I13872" s="11">
        <v>0.87983817657719998</v>
      </c>
    </row>
    <row r="13873" spans="1:10" x14ac:dyDescent="0.35">
      <c r="A13873" s="1" t="s">
        <v>12654</v>
      </c>
      <c r="B13873" s="8">
        <v>0</v>
      </c>
      <c r="C13873" s="8">
        <v>2.399158290941E-2</v>
      </c>
      <c r="D13873" s="8">
        <v>0</v>
      </c>
      <c r="E13873" s="8">
        <v>0</v>
      </c>
      <c r="F13873" s="8">
        <v>0</v>
      </c>
      <c r="G13873" s="8">
        <v>0</v>
      </c>
      <c r="H13873" s="8">
        <v>0</v>
      </c>
      <c r="I13873" s="8">
        <v>3.1601929035409999E-3</v>
      </c>
    </row>
    <row r="13874" spans="1:10" x14ac:dyDescent="0.35">
      <c r="B13874" s="11">
        <v>0</v>
      </c>
      <c r="C13874" s="11">
        <v>0.94805787106219996</v>
      </c>
      <c r="D13874" s="11">
        <v>0</v>
      </c>
      <c r="E13874" s="11">
        <v>0</v>
      </c>
      <c r="F13874" s="11">
        <v>0</v>
      </c>
      <c r="G13874" s="11">
        <v>0</v>
      </c>
      <c r="H13874" s="11">
        <v>0</v>
      </c>
      <c r="I13874" s="11">
        <v>0.94805787106219996</v>
      </c>
    </row>
    <row r="13875" spans="1:10" x14ac:dyDescent="0.35">
      <c r="A13875" s="1" t="s">
        <v>12655</v>
      </c>
      <c r="B13875" s="8">
        <v>4.1831591096739999E-2</v>
      </c>
      <c r="C13875" s="8">
        <v>0.1326916286391</v>
      </c>
      <c r="D13875" s="8">
        <v>6.0702048137179998E-2</v>
      </c>
      <c r="E13875" s="8">
        <v>6.5980983289119999E-2</v>
      </c>
      <c r="F13875" s="6">
        <v>0.30969098609029999</v>
      </c>
      <c r="G13875" s="8">
        <v>8.1527904868879994E-2</v>
      </c>
      <c r="H13875" s="8">
        <v>0</v>
      </c>
      <c r="I13875" s="8">
        <v>7.8722299215139999E-2</v>
      </c>
    </row>
    <row r="13876" spans="1:10" x14ac:dyDescent="0.35">
      <c r="B13876" s="11">
        <v>4.4575753160070004</v>
      </c>
      <c r="C13876" s="11">
        <v>5.2434782411130003</v>
      </c>
      <c r="D13876" s="11">
        <v>2.9278847867439999</v>
      </c>
      <c r="E13876" s="11">
        <v>3.614129031649</v>
      </c>
      <c r="F13876" s="9">
        <v>4.5788231630249996</v>
      </c>
      <c r="G13876" s="11">
        <v>2.7947992260030001</v>
      </c>
      <c r="H13876" s="11">
        <v>0</v>
      </c>
      <c r="I13876" s="11">
        <v>23.616689764539998</v>
      </c>
    </row>
    <row r="13877" spans="1:10" x14ac:dyDescent="0.35">
      <c r="A13877" s="1" t="s">
        <v>12656</v>
      </c>
      <c r="B13877" s="8">
        <v>1</v>
      </c>
      <c r="C13877" s="8">
        <v>1</v>
      </c>
      <c r="D13877" s="8">
        <v>1</v>
      </c>
      <c r="E13877" s="8">
        <v>1</v>
      </c>
      <c r="F13877" s="8">
        <v>1</v>
      </c>
      <c r="G13877" s="8">
        <v>1</v>
      </c>
      <c r="H13877" s="8">
        <v>1</v>
      </c>
      <c r="I13877" s="8">
        <v>1</v>
      </c>
    </row>
    <row r="13878" spans="1:10" x14ac:dyDescent="0.35">
      <c r="B13878" s="11">
        <v>106.56002315809999</v>
      </c>
      <c r="C13878" s="11">
        <v>39.51627012865</v>
      </c>
      <c r="D13878" s="11">
        <v>48.233706713270003</v>
      </c>
      <c r="E13878" s="11">
        <v>54.775313302210002</v>
      </c>
      <c r="F13878" s="11">
        <v>14.785135404909999</v>
      </c>
      <c r="G13878" s="11">
        <v>34.280277783389998</v>
      </c>
      <c r="H13878" s="11">
        <v>1.8492735094870001</v>
      </c>
      <c r="I13878" s="11">
        <v>300</v>
      </c>
    </row>
    <row r="13879" spans="1:10" x14ac:dyDescent="0.35">
      <c r="A13879" s="1" t="s">
        <v>12657</v>
      </c>
    </row>
    <row r="13880" spans="1:10" x14ac:dyDescent="0.35">
      <c r="A13880" s="1" t="s">
        <v>12658</v>
      </c>
    </row>
    <row r="13884" spans="1:10" x14ac:dyDescent="0.35">
      <c r="A13884" s="4" t="s">
        <v>12659</v>
      </c>
    </row>
    <row r="13885" spans="1:10" x14ac:dyDescent="0.35">
      <c r="A13885" s="1" t="s">
        <v>12660</v>
      </c>
    </row>
    <row r="13886" spans="1:10" ht="31" x14ac:dyDescent="0.35">
      <c r="A13886" s="5" t="s">
        <v>12661</v>
      </c>
      <c r="B13886" s="5" t="s">
        <v>12662</v>
      </c>
      <c r="C13886" s="5" t="s">
        <v>12663</v>
      </c>
      <c r="D13886" s="5" t="s">
        <v>12664</v>
      </c>
      <c r="E13886" s="5" t="s">
        <v>12665</v>
      </c>
      <c r="F13886" s="5" t="s">
        <v>12666</v>
      </c>
      <c r="G13886" s="5" t="s">
        <v>12667</v>
      </c>
      <c r="H13886" s="5" t="s">
        <v>12668</v>
      </c>
      <c r="I13886" s="5" t="s">
        <v>12669</v>
      </c>
      <c r="J13886" s="5" t="s">
        <v>12670</v>
      </c>
    </row>
    <row r="13887" spans="1:10" x14ac:dyDescent="0.35">
      <c r="A13887" s="1" t="s">
        <v>12671</v>
      </c>
      <c r="B13887" s="8">
        <v>0.87851090309339996</v>
      </c>
      <c r="C13887" s="8">
        <v>0.90551991699970003</v>
      </c>
      <c r="D13887" s="8">
        <v>0.81703280248129995</v>
      </c>
      <c r="E13887" s="8">
        <v>0.83904380740460005</v>
      </c>
      <c r="F13887" s="8">
        <v>0.95122708427879998</v>
      </c>
      <c r="G13887" s="8">
        <v>0.79076157235669997</v>
      </c>
      <c r="H13887" s="8">
        <v>0.88684858302040004</v>
      </c>
      <c r="I13887" s="8">
        <v>0.88693433005980005</v>
      </c>
      <c r="J13887" s="8">
        <v>0.86464797812409999</v>
      </c>
    </row>
    <row r="13888" spans="1:10" x14ac:dyDescent="0.35">
      <c r="B13888" s="11">
        <v>21.759406740260001</v>
      </c>
      <c r="C13888" s="11">
        <v>28.80728141154</v>
      </c>
      <c r="D13888" s="11">
        <v>34.400216571080001</v>
      </c>
      <c r="E13888" s="11">
        <v>49.34809108044</v>
      </c>
      <c r="F13888" s="11">
        <v>24.038925042239999</v>
      </c>
      <c r="G13888" s="11">
        <v>24.092153528410002</v>
      </c>
      <c r="H13888" s="11">
        <v>35.37298645293</v>
      </c>
      <c r="I13888" s="11">
        <v>41.575332610339998</v>
      </c>
      <c r="J13888" s="11">
        <v>259.39439343719999</v>
      </c>
    </row>
    <row r="13889" spans="1:10" x14ac:dyDescent="0.35">
      <c r="A13889" s="1" t="s">
        <v>12672</v>
      </c>
      <c r="B13889" s="8">
        <v>0</v>
      </c>
      <c r="C13889" s="8">
        <v>2.9450564351700001E-2</v>
      </c>
      <c r="D13889" s="8">
        <v>0</v>
      </c>
      <c r="E13889" s="8">
        <v>1.6406525934079999E-2</v>
      </c>
      <c r="F13889" s="8">
        <v>0</v>
      </c>
      <c r="G13889" s="8">
        <v>0</v>
      </c>
      <c r="H13889" s="8">
        <v>0</v>
      </c>
      <c r="I13889" s="8">
        <v>0</v>
      </c>
      <c r="J13889" s="8">
        <v>6.33951522365E-3</v>
      </c>
    </row>
    <row r="13890" spans="1:10" x14ac:dyDescent="0.35">
      <c r="B13890" s="11">
        <v>0</v>
      </c>
      <c r="C13890" s="11">
        <v>0.93691003265719996</v>
      </c>
      <c r="D13890" s="11">
        <v>0</v>
      </c>
      <c r="E13890" s="11">
        <v>0.96494453443759998</v>
      </c>
      <c r="F13890" s="11">
        <v>0</v>
      </c>
      <c r="G13890" s="11">
        <v>0</v>
      </c>
      <c r="H13890" s="11">
        <v>0</v>
      </c>
      <c r="I13890" s="11">
        <v>0</v>
      </c>
      <c r="J13890" s="11">
        <v>1.901854567095</v>
      </c>
    </row>
    <row r="13891" spans="1:10" x14ac:dyDescent="0.35">
      <c r="A13891" s="1" t="s">
        <v>12673</v>
      </c>
      <c r="B13891" s="8">
        <v>0</v>
      </c>
      <c r="C13891" s="8">
        <v>0</v>
      </c>
      <c r="D13891" s="8">
        <v>0.1149698383379</v>
      </c>
      <c r="E13891" s="8">
        <v>3.264069407504E-2</v>
      </c>
      <c r="F13891" s="8">
        <v>4.877291572116E-2</v>
      </c>
      <c r="G13891" s="8">
        <v>8.6530857663479996E-2</v>
      </c>
      <c r="H13891" s="8">
        <v>4.351665310991E-2</v>
      </c>
      <c r="I13891" s="8">
        <v>1.9074609170859999E-2</v>
      </c>
      <c r="J13891" s="8">
        <v>4.4197220611600002E-2</v>
      </c>
    </row>
    <row r="13892" spans="1:10" x14ac:dyDescent="0.35">
      <c r="B13892" s="11">
        <v>0</v>
      </c>
      <c r="C13892" s="11">
        <v>0</v>
      </c>
      <c r="D13892" s="11">
        <v>4.840671422192</v>
      </c>
      <c r="E13892" s="11">
        <v>1.919751900829</v>
      </c>
      <c r="F13892" s="11">
        <v>1.232564215727</v>
      </c>
      <c r="G13892" s="11">
        <v>2.6363379059510001</v>
      </c>
      <c r="H13892" s="11">
        <v>1.7357122855080001</v>
      </c>
      <c r="I13892" s="11">
        <v>0.89412845327279999</v>
      </c>
      <c r="J13892" s="11">
        <v>13.25916618348</v>
      </c>
    </row>
    <row r="13893" spans="1:10" x14ac:dyDescent="0.35">
      <c r="A13893" s="1" t="s">
        <v>12674</v>
      </c>
      <c r="B13893" s="8">
        <v>0</v>
      </c>
      <c r="C13893" s="8">
        <v>0</v>
      </c>
      <c r="D13893" s="8">
        <v>0</v>
      </c>
      <c r="E13893" s="8">
        <v>0</v>
      </c>
      <c r="F13893" s="8">
        <v>0</v>
      </c>
      <c r="G13893" s="8">
        <v>0</v>
      </c>
      <c r="H13893" s="8">
        <v>2.2058732338679998E-2</v>
      </c>
      <c r="I13893" s="8">
        <v>0</v>
      </c>
      <c r="J13893" s="8">
        <v>2.9327939219240002E-3</v>
      </c>
    </row>
    <row r="13894" spans="1:10" x14ac:dyDescent="0.35">
      <c r="B13894" s="11">
        <v>0</v>
      </c>
      <c r="C13894" s="11">
        <v>0</v>
      </c>
      <c r="D13894" s="11">
        <v>0</v>
      </c>
      <c r="E13894" s="11">
        <v>0</v>
      </c>
      <c r="F13894" s="11">
        <v>0</v>
      </c>
      <c r="G13894" s="11">
        <v>0</v>
      </c>
      <c r="H13894" s="11">
        <v>0.87983817657719998</v>
      </c>
      <c r="I13894" s="11">
        <v>0</v>
      </c>
      <c r="J13894" s="11">
        <v>0.87983817657719998</v>
      </c>
    </row>
    <row r="13895" spans="1:10" x14ac:dyDescent="0.35">
      <c r="A13895" s="1" t="s">
        <v>12675</v>
      </c>
      <c r="B13895" s="8">
        <v>0</v>
      </c>
      <c r="C13895" s="8">
        <v>0</v>
      </c>
      <c r="D13895" s="8">
        <v>2.2517136707780001E-2</v>
      </c>
      <c r="E13895" s="8">
        <v>0</v>
      </c>
      <c r="F13895" s="8">
        <v>0</v>
      </c>
      <c r="G13895" s="8">
        <v>0</v>
      </c>
      <c r="H13895" s="8">
        <v>0</v>
      </c>
      <c r="I13895" s="8">
        <v>0</v>
      </c>
      <c r="J13895" s="8">
        <v>3.1601929035409999E-3</v>
      </c>
    </row>
    <row r="13896" spans="1:10" x14ac:dyDescent="0.35">
      <c r="B13896" s="11">
        <v>0</v>
      </c>
      <c r="C13896" s="11">
        <v>0</v>
      </c>
      <c r="D13896" s="11">
        <v>0.94805787106219996</v>
      </c>
      <c r="E13896" s="11">
        <v>0</v>
      </c>
      <c r="F13896" s="11">
        <v>0</v>
      </c>
      <c r="G13896" s="11">
        <v>0</v>
      </c>
      <c r="H13896" s="11">
        <v>0</v>
      </c>
      <c r="I13896" s="11">
        <v>0</v>
      </c>
      <c r="J13896" s="11">
        <v>0.94805787106219996</v>
      </c>
    </row>
    <row r="13897" spans="1:10" x14ac:dyDescent="0.35">
      <c r="A13897" s="1" t="s">
        <v>12676</v>
      </c>
      <c r="B13897" s="8">
        <v>0.12148909690659999</v>
      </c>
      <c r="C13897" s="8">
        <v>6.5029518648580004E-2</v>
      </c>
      <c r="D13897" s="8">
        <v>4.5480222473039997E-2</v>
      </c>
      <c r="E13897" s="8">
        <v>0.1119089725863</v>
      </c>
      <c r="F13897" s="8">
        <v>0</v>
      </c>
      <c r="G13897" s="8">
        <v>0.12270756997979999</v>
      </c>
      <c r="H13897" s="8">
        <v>4.7576031530999999E-2</v>
      </c>
      <c r="I13897" s="8">
        <v>9.3991060769330004E-2</v>
      </c>
      <c r="J13897" s="8">
        <v>7.8722299215139999E-2</v>
      </c>
    </row>
    <row r="13898" spans="1:10" x14ac:dyDescent="0.35">
      <c r="B13898" s="11">
        <v>3.009104001771</v>
      </c>
      <c r="C13898" s="11">
        <v>2.06878237419</v>
      </c>
      <c r="D13898" s="11">
        <v>1.914891908895</v>
      </c>
      <c r="E13898" s="11">
        <v>6.5818901506319998</v>
      </c>
      <c r="F13898" s="11">
        <v>0</v>
      </c>
      <c r="G13898" s="11">
        <v>3.7385347472569999</v>
      </c>
      <c r="H13898" s="11">
        <v>1.897625311751</v>
      </c>
      <c r="I13898" s="11">
        <v>4.4058612700450004</v>
      </c>
      <c r="J13898" s="11">
        <v>23.616689764539998</v>
      </c>
    </row>
    <row r="13899" spans="1:10" x14ac:dyDescent="0.35">
      <c r="A13899" s="1" t="s">
        <v>12677</v>
      </c>
      <c r="B13899" s="8">
        <v>1</v>
      </c>
      <c r="C13899" s="8">
        <v>1</v>
      </c>
      <c r="D13899" s="8">
        <v>1</v>
      </c>
      <c r="E13899" s="8">
        <v>1</v>
      </c>
      <c r="F13899" s="8">
        <v>1</v>
      </c>
      <c r="G13899" s="8">
        <v>1</v>
      </c>
      <c r="H13899" s="8">
        <v>1</v>
      </c>
      <c r="I13899" s="8">
        <v>1</v>
      </c>
      <c r="J13899" s="8">
        <v>1</v>
      </c>
    </row>
    <row r="13900" spans="1:10" x14ac:dyDescent="0.35">
      <c r="B13900" s="11">
        <v>24.76851074204</v>
      </c>
      <c r="C13900" s="11">
        <v>31.812973818389999</v>
      </c>
      <c r="D13900" s="11">
        <v>42.103837773229998</v>
      </c>
      <c r="E13900" s="11">
        <v>58.814677666340003</v>
      </c>
      <c r="F13900" s="11">
        <v>25.271489257959999</v>
      </c>
      <c r="G13900" s="11">
        <v>30.467026181609999</v>
      </c>
      <c r="H13900" s="11">
        <v>39.886162226769997</v>
      </c>
      <c r="I13900" s="11">
        <v>46.875322333660002</v>
      </c>
      <c r="J13900" s="11">
        <v>300</v>
      </c>
    </row>
    <row r="13901" spans="1:10" x14ac:dyDescent="0.35">
      <c r="A13901" s="1" t="s">
        <v>12678</v>
      </c>
    </row>
    <row r="13902" spans="1:10" x14ac:dyDescent="0.35">
      <c r="A13902" s="1" t="s">
        <v>12679</v>
      </c>
    </row>
    <row r="13906" spans="1:8" x14ac:dyDescent="0.35">
      <c r="A13906" s="4" t="s">
        <v>12680</v>
      </c>
    </row>
    <row r="13907" spans="1:8" x14ac:dyDescent="0.35">
      <c r="A13907" s="1" t="s">
        <v>12681</v>
      </c>
    </row>
    <row r="13908" spans="1:8" ht="31" x14ac:dyDescent="0.35">
      <c r="A13908" s="5" t="s">
        <v>12682</v>
      </c>
      <c r="B13908" s="5" t="s">
        <v>12683</v>
      </c>
      <c r="C13908" s="5" t="s">
        <v>12684</v>
      </c>
      <c r="D13908" s="5" t="s">
        <v>12685</v>
      </c>
      <c r="E13908" s="5" t="s">
        <v>12686</v>
      </c>
      <c r="F13908" s="5" t="s">
        <v>12687</v>
      </c>
      <c r="G13908" s="5" t="s">
        <v>12688</v>
      </c>
      <c r="H13908" s="5" t="s">
        <v>12689</v>
      </c>
    </row>
    <row r="13909" spans="1:8" x14ac:dyDescent="0.35">
      <c r="A13909" s="1" t="s">
        <v>12690</v>
      </c>
      <c r="B13909" s="6">
        <v>1</v>
      </c>
      <c r="C13909" s="7">
        <v>0</v>
      </c>
      <c r="D13909" s="7">
        <v>0</v>
      </c>
      <c r="E13909" s="8">
        <v>0</v>
      </c>
      <c r="F13909" s="8">
        <v>0</v>
      </c>
      <c r="G13909" s="7">
        <v>0</v>
      </c>
      <c r="H13909" s="8">
        <v>0.86464797812409999</v>
      </c>
    </row>
    <row r="13910" spans="1:8" x14ac:dyDescent="0.35">
      <c r="B13910" s="9">
        <v>259.39439343719999</v>
      </c>
      <c r="C13910" s="10">
        <v>0</v>
      </c>
      <c r="D13910" s="10">
        <v>0</v>
      </c>
      <c r="E13910" s="11">
        <v>0</v>
      </c>
      <c r="F13910" s="11">
        <v>0</v>
      </c>
      <c r="G13910" s="10">
        <v>0</v>
      </c>
      <c r="H13910" s="11">
        <v>259.39439343719999</v>
      </c>
    </row>
    <row r="13911" spans="1:8" x14ac:dyDescent="0.35">
      <c r="A13911" s="1" t="s">
        <v>12691</v>
      </c>
      <c r="B13911" s="7">
        <v>0</v>
      </c>
      <c r="C13911" s="6">
        <v>1</v>
      </c>
      <c r="D13911" s="8">
        <v>0</v>
      </c>
      <c r="E13911" s="8">
        <v>0</v>
      </c>
      <c r="F13911" s="8">
        <v>0</v>
      </c>
      <c r="G13911" s="8">
        <v>0</v>
      </c>
      <c r="H13911" s="8">
        <v>6.33951522365E-3</v>
      </c>
    </row>
    <row r="13912" spans="1:8" x14ac:dyDescent="0.35">
      <c r="B13912" s="10">
        <v>0</v>
      </c>
      <c r="C13912" s="9">
        <v>1.901854567095</v>
      </c>
      <c r="D13912" s="11">
        <v>0</v>
      </c>
      <c r="E13912" s="11">
        <v>0</v>
      </c>
      <c r="F13912" s="11">
        <v>0</v>
      </c>
      <c r="G13912" s="11">
        <v>0</v>
      </c>
      <c r="H13912" s="11">
        <v>1.901854567095</v>
      </c>
    </row>
    <row r="13913" spans="1:8" x14ac:dyDescent="0.35">
      <c r="A13913" s="1" t="s">
        <v>12692</v>
      </c>
      <c r="B13913" s="7">
        <v>0</v>
      </c>
      <c r="C13913" s="8">
        <v>0</v>
      </c>
      <c r="D13913" s="6">
        <v>1</v>
      </c>
      <c r="E13913" s="8">
        <v>0</v>
      </c>
      <c r="F13913" s="8">
        <v>0</v>
      </c>
      <c r="G13913" s="8">
        <v>0</v>
      </c>
      <c r="H13913" s="8">
        <v>4.4197220611600002E-2</v>
      </c>
    </row>
    <row r="13914" spans="1:8" x14ac:dyDescent="0.35">
      <c r="B13914" s="10">
        <v>0</v>
      </c>
      <c r="C13914" s="11">
        <v>0</v>
      </c>
      <c r="D13914" s="9">
        <v>13.25916618348</v>
      </c>
      <c r="E13914" s="11">
        <v>0</v>
      </c>
      <c r="F13914" s="11">
        <v>0</v>
      </c>
      <c r="G13914" s="11">
        <v>0</v>
      </c>
      <c r="H13914" s="11">
        <v>13.25916618348</v>
      </c>
    </row>
    <row r="13915" spans="1:8" x14ac:dyDescent="0.35">
      <c r="A13915" s="1" t="s">
        <v>12693</v>
      </c>
      <c r="B13915" s="7">
        <v>0</v>
      </c>
      <c r="C13915" s="8">
        <v>0</v>
      </c>
      <c r="D13915" s="8">
        <v>0</v>
      </c>
      <c r="E13915" s="8">
        <v>1</v>
      </c>
      <c r="F13915" s="8">
        <v>0</v>
      </c>
      <c r="G13915" s="8">
        <v>0</v>
      </c>
      <c r="H13915" s="8">
        <v>2.9327939219240002E-3</v>
      </c>
    </row>
    <row r="13916" spans="1:8" x14ac:dyDescent="0.35">
      <c r="B13916" s="10">
        <v>0</v>
      </c>
      <c r="C13916" s="11">
        <v>0</v>
      </c>
      <c r="D13916" s="11">
        <v>0</v>
      </c>
      <c r="E13916" s="11">
        <v>0.87983817657719998</v>
      </c>
      <c r="F13916" s="11">
        <v>0</v>
      </c>
      <c r="G13916" s="11">
        <v>0</v>
      </c>
      <c r="H13916" s="11">
        <v>0.87983817657719998</v>
      </c>
    </row>
    <row r="13917" spans="1:8" x14ac:dyDescent="0.35">
      <c r="A13917" s="1" t="s">
        <v>12694</v>
      </c>
      <c r="B13917" s="7">
        <v>0</v>
      </c>
      <c r="C13917" s="8">
        <v>0</v>
      </c>
      <c r="D13917" s="8">
        <v>0</v>
      </c>
      <c r="E13917" s="8">
        <v>0</v>
      </c>
      <c r="F13917" s="8">
        <v>1</v>
      </c>
      <c r="G13917" s="8">
        <v>0</v>
      </c>
      <c r="H13917" s="8">
        <v>3.1601929035409999E-3</v>
      </c>
    </row>
    <row r="13918" spans="1:8" x14ac:dyDescent="0.35">
      <c r="B13918" s="10">
        <v>0</v>
      </c>
      <c r="C13918" s="11">
        <v>0</v>
      </c>
      <c r="D13918" s="11">
        <v>0</v>
      </c>
      <c r="E13918" s="11">
        <v>0</v>
      </c>
      <c r="F13918" s="11">
        <v>0.94805787106219996</v>
      </c>
      <c r="G13918" s="11">
        <v>0</v>
      </c>
      <c r="H13918" s="11">
        <v>0.94805787106219996</v>
      </c>
    </row>
    <row r="13919" spans="1:8" x14ac:dyDescent="0.35">
      <c r="A13919" s="1" t="s">
        <v>12695</v>
      </c>
      <c r="B13919" s="7">
        <v>0</v>
      </c>
      <c r="C13919" s="8">
        <v>0</v>
      </c>
      <c r="D13919" s="8">
        <v>0</v>
      </c>
      <c r="E13919" s="8">
        <v>0</v>
      </c>
      <c r="F13919" s="8">
        <v>0</v>
      </c>
      <c r="G13919" s="6">
        <v>1</v>
      </c>
      <c r="H13919" s="8">
        <v>7.8722299215139999E-2</v>
      </c>
    </row>
    <row r="13920" spans="1:8" x14ac:dyDescent="0.35">
      <c r="B13920" s="10">
        <v>0</v>
      </c>
      <c r="C13920" s="11">
        <v>0</v>
      </c>
      <c r="D13920" s="11">
        <v>0</v>
      </c>
      <c r="E13920" s="11">
        <v>0</v>
      </c>
      <c r="F13920" s="11">
        <v>0</v>
      </c>
      <c r="G13920" s="9">
        <v>23.616689764539998</v>
      </c>
      <c r="H13920" s="11">
        <v>23.616689764539998</v>
      </c>
    </row>
    <row r="13921" spans="1:10" x14ac:dyDescent="0.35">
      <c r="A13921" s="1" t="s">
        <v>12696</v>
      </c>
      <c r="B13921" s="8">
        <v>1</v>
      </c>
      <c r="C13921" s="8">
        <v>1</v>
      </c>
      <c r="D13921" s="8">
        <v>1</v>
      </c>
      <c r="E13921" s="8">
        <v>1</v>
      </c>
      <c r="F13921" s="8">
        <v>1</v>
      </c>
      <c r="G13921" s="8">
        <v>1</v>
      </c>
      <c r="H13921" s="8">
        <v>1</v>
      </c>
    </row>
    <row r="13922" spans="1:10" x14ac:dyDescent="0.35">
      <c r="B13922" s="11">
        <v>259.39439343719999</v>
      </c>
      <c r="C13922" s="11">
        <v>1.901854567095</v>
      </c>
      <c r="D13922" s="11">
        <v>13.25916618348</v>
      </c>
      <c r="E13922" s="11">
        <v>0.87983817657719998</v>
      </c>
      <c r="F13922" s="11">
        <v>0.94805787106219996</v>
      </c>
      <c r="G13922" s="11">
        <v>23.616689764539998</v>
      </c>
      <c r="H13922" s="11">
        <v>300</v>
      </c>
    </row>
    <row r="13923" spans="1:10" x14ac:dyDescent="0.35">
      <c r="A13923" s="1" t="s">
        <v>12697</v>
      </c>
    </row>
    <row r="13924" spans="1:10" x14ac:dyDescent="0.35">
      <c r="A13924" s="1" t="s">
        <v>12698</v>
      </c>
    </row>
    <row r="13928" spans="1:10" x14ac:dyDescent="0.35">
      <c r="A13928" s="4" t="s">
        <v>12699</v>
      </c>
    </row>
    <row r="13929" spans="1:10" x14ac:dyDescent="0.35">
      <c r="A13929" s="1" t="s">
        <v>12700</v>
      </c>
    </row>
    <row r="13930" spans="1:10" ht="31" x14ac:dyDescent="0.35">
      <c r="A13930" s="5" t="s">
        <v>12701</v>
      </c>
      <c r="B13930" s="5" t="s">
        <v>12702</v>
      </c>
      <c r="C13930" s="5" t="s">
        <v>12703</v>
      </c>
      <c r="D13930" s="5" t="s">
        <v>12704</v>
      </c>
      <c r="E13930" s="5" t="s">
        <v>12705</v>
      </c>
      <c r="F13930" s="5" t="s">
        <v>12706</v>
      </c>
      <c r="G13930" s="5" t="s">
        <v>12707</v>
      </c>
      <c r="H13930" s="5" t="s">
        <v>12708</v>
      </c>
      <c r="I13930" s="5" t="s">
        <v>12709</v>
      </c>
      <c r="J13930" s="5" t="s">
        <v>12710</v>
      </c>
    </row>
    <row r="13931" spans="1:10" x14ac:dyDescent="0.35">
      <c r="A13931" s="1" t="s">
        <v>12711</v>
      </c>
      <c r="B13931" s="6">
        <v>1</v>
      </c>
      <c r="C13931" s="6">
        <v>1</v>
      </c>
      <c r="D13931" s="8">
        <v>0</v>
      </c>
      <c r="E13931" s="7">
        <v>0</v>
      </c>
      <c r="F13931" s="7">
        <v>0</v>
      </c>
      <c r="G13931" s="7">
        <v>0</v>
      </c>
      <c r="H13931" s="8">
        <v>0</v>
      </c>
      <c r="I13931" s="7">
        <v>0</v>
      </c>
      <c r="J13931" s="8">
        <v>0.86464797812409999</v>
      </c>
    </row>
    <row r="13932" spans="1:10" x14ac:dyDescent="0.35">
      <c r="B13932" s="9">
        <v>134.31499580330001</v>
      </c>
      <c r="C13932" s="9">
        <v>125.0793976339</v>
      </c>
      <c r="D13932" s="11">
        <v>0</v>
      </c>
      <c r="E13932" s="10">
        <v>0</v>
      </c>
      <c r="F13932" s="10">
        <v>0</v>
      </c>
      <c r="G13932" s="10">
        <v>0</v>
      </c>
      <c r="H13932" s="11">
        <v>0</v>
      </c>
      <c r="I13932" s="10">
        <v>0</v>
      </c>
      <c r="J13932" s="11">
        <v>259.39439343719999</v>
      </c>
    </row>
    <row r="13933" spans="1:10" x14ac:dyDescent="0.35">
      <c r="A13933" s="1" t="s">
        <v>12712</v>
      </c>
      <c r="B13933" s="8">
        <v>0</v>
      </c>
      <c r="C13933" s="8">
        <v>0</v>
      </c>
      <c r="D13933" s="8">
        <v>0</v>
      </c>
      <c r="E13933" s="6">
        <v>1</v>
      </c>
      <c r="F13933" s="8">
        <v>0</v>
      </c>
      <c r="G13933" s="8">
        <v>0</v>
      </c>
      <c r="H13933" s="8">
        <v>0</v>
      </c>
      <c r="I13933" s="8">
        <v>0</v>
      </c>
      <c r="J13933" s="8">
        <v>6.33951522365E-3</v>
      </c>
    </row>
    <row r="13934" spans="1:10" x14ac:dyDescent="0.35">
      <c r="B13934" s="11">
        <v>0</v>
      </c>
      <c r="C13934" s="11">
        <v>0</v>
      </c>
      <c r="D13934" s="11">
        <v>0</v>
      </c>
      <c r="E13934" s="9">
        <v>1.901854567095</v>
      </c>
      <c r="F13934" s="11">
        <v>0</v>
      </c>
      <c r="G13934" s="11">
        <v>0</v>
      </c>
      <c r="H13934" s="11">
        <v>0</v>
      </c>
      <c r="I13934" s="11">
        <v>0</v>
      </c>
      <c r="J13934" s="11">
        <v>1.901854567095</v>
      </c>
    </row>
    <row r="13935" spans="1:10" x14ac:dyDescent="0.35">
      <c r="A13935" s="1" t="s">
        <v>12713</v>
      </c>
      <c r="B13935" s="7">
        <v>0</v>
      </c>
      <c r="C13935" s="7">
        <v>0</v>
      </c>
      <c r="D13935" s="8">
        <v>0</v>
      </c>
      <c r="E13935" s="8">
        <v>0</v>
      </c>
      <c r="F13935" s="6">
        <v>1</v>
      </c>
      <c r="G13935" s="6">
        <v>1</v>
      </c>
      <c r="H13935" s="8">
        <v>0</v>
      </c>
      <c r="I13935" s="8">
        <v>0</v>
      </c>
      <c r="J13935" s="8">
        <v>4.4197220611600002E-2</v>
      </c>
    </row>
    <row r="13936" spans="1:10" x14ac:dyDescent="0.35">
      <c r="B13936" s="10">
        <v>0</v>
      </c>
      <c r="C13936" s="10">
        <v>0</v>
      </c>
      <c r="D13936" s="11">
        <v>0</v>
      </c>
      <c r="E13936" s="11">
        <v>0</v>
      </c>
      <c r="F13936" s="9">
        <v>6.7604233230209996</v>
      </c>
      <c r="G13936" s="9">
        <v>6.498742860458</v>
      </c>
      <c r="H13936" s="11">
        <v>0</v>
      </c>
      <c r="I13936" s="11">
        <v>0</v>
      </c>
      <c r="J13936" s="11">
        <v>13.25916618348</v>
      </c>
    </row>
    <row r="13937" spans="1:10" x14ac:dyDescent="0.35">
      <c r="A13937" s="1" t="s">
        <v>12714</v>
      </c>
      <c r="B13937" s="8">
        <v>0</v>
      </c>
      <c r="C13937" s="8">
        <v>0</v>
      </c>
      <c r="D13937" s="8">
        <v>1</v>
      </c>
      <c r="E13937" s="8">
        <v>0</v>
      </c>
      <c r="F13937" s="8">
        <v>0</v>
      </c>
      <c r="G13937" s="8">
        <v>0</v>
      </c>
      <c r="H13937" s="8">
        <v>0</v>
      </c>
      <c r="I13937" s="8">
        <v>0</v>
      </c>
      <c r="J13937" s="8">
        <v>2.9327939219240002E-3</v>
      </c>
    </row>
    <row r="13938" spans="1:10" x14ac:dyDescent="0.35">
      <c r="B13938" s="11">
        <v>0</v>
      </c>
      <c r="C13938" s="11">
        <v>0</v>
      </c>
      <c r="D13938" s="11">
        <v>0.87983817657719998</v>
      </c>
      <c r="E13938" s="11">
        <v>0</v>
      </c>
      <c r="F13938" s="11">
        <v>0</v>
      </c>
      <c r="G13938" s="11">
        <v>0</v>
      </c>
      <c r="H13938" s="11">
        <v>0</v>
      </c>
      <c r="I13938" s="11">
        <v>0</v>
      </c>
      <c r="J13938" s="11">
        <v>0.87983817657719998</v>
      </c>
    </row>
    <row r="13939" spans="1:10" x14ac:dyDescent="0.35">
      <c r="A13939" s="1" t="s">
        <v>12715</v>
      </c>
      <c r="B13939" s="8">
        <v>0</v>
      </c>
      <c r="C13939" s="8">
        <v>0</v>
      </c>
      <c r="D13939" s="8">
        <v>0</v>
      </c>
      <c r="E13939" s="8">
        <v>0</v>
      </c>
      <c r="F13939" s="8">
        <v>0</v>
      </c>
      <c r="G13939" s="8">
        <v>0</v>
      </c>
      <c r="H13939" s="8">
        <v>1</v>
      </c>
      <c r="I13939" s="8">
        <v>0</v>
      </c>
      <c r="J13939" s="8">
        <v>3.1601929035409999E-3</v>
      </c>
    </row>
    <row r="13940" spans="1:10" x14ac:dyDescent="0.35">
      <c r="B13940" s="11">
        <v>0</v>
      </c>
      <c r="C13940" s="11">
        <v>0</v>
      </c>
      <c r="D13940" s="11">
        <v>0</v>
      </c>
      <c r="E13940" s="11">
        <v>0</v>
      </c>
      <c r="F13940" s="11">
        <v>0</v>
      </c>
      <c r="G13940" s="11">
        <v>0</v>
      </c>
      <c r="H13940" s="11">
        <v>0.94805787106219996</v>
      </c>
      <c r="I13940" s="11">
        <v>0</v>
      </c>
      <c r="J13940" s="11">
        <v>0.94805787106219996</v>
      </c>
    </row>
    <row r="13941" spans="1:10" x14ac:dyDescent="0.35">
      <c r="A13941" s="1" t="s">
        <v>12716</v>
      </c>
      <c r="B13941" s="7">
        <v>0</v>
      </c>
      <c r="C13941" s="7">
        <v>0</v>
      </c>
      <c r="D13941" s="8">
        <v>0</v>
      </c>
      <c r="E13941" s="8">
        <v>0</v>
      </c>
      <c r="F13941" s="8">
        <v>0</v>
      </c>
      <c r="G13941" s="8">
        <v>0</v>
      </c>
      <c r="H13941" s="8">
        <v>0</v>
      </c>
      <c r="I13941" s="6">
        <v>1</v>
      </c>
      <c r="J13941" s="8">
        <v>7.8722299215139999E-2</v>
      </c>
    </row>
    <row r="13942" spans="1:10" x14ac:dyDescent="0.35">
      <c r="B13942" s="10">
        <v>0</v>
      </c>
      <c r="C13942" s="10">
        <v>0</v>
      </c>
      <c r="D13942" s="11">
        <v>0</v>
      </c>
      <c r="E13942" s="11">
        <v>0</v>
      </c>
      <c r="F13942" s="11">
        <v>0</v>
      </c>
      <c r="G13942" s="11">
        <v>0</v>
      </c>
      <c r="H13942" s="11">
        <v>0</v>
      </c>
      <c r="I13942" s="9">
        <v>23.616689764539998</v>
      </c>
      <c r="J13942" s="11">
        <v>23.616689764539998</v>
      </c>
    </row>
    <row r="13943" spans="1:10" x14ac:dyDescent="0.35">
      <c r="A13943" s="1" t="s">
        <v>12717</v>
      </c>
      <c r="B13943" s="8">
        <v>1</v>
      </c>
      <c r="C13943" s="8">
        <v>1</v>
      </c>
      <c r="D13943" s="8">
        <v>1</v>
      </c>
      <c r="E13943" s="8">
        <v>1</v>
      </c>
      <c r="F13943" s="8">
        <v>1</v>
      </c>
      <c r="G13943" s="8">
        <v>1</v>
      </c>
      <c r="H13943" s="8">
        <v>1</v>
      </c>
      <c r="I13943" s="8">
        <v>1</v>
      </c>
      <c r="J13943" s="8">
        <v>1</v>
      </c>
    </row>
    <row r="13944" spans="1:10" x14ac:dyDescent="0.35">
      <c r="B13944" s="11">
        <v>134.31499580330001</v>
      </c>
      <c r="C13944" s="11">
        <v>125.0793976339</v>
      </c>
      <c r="D13944" s="11">
        <v>0.87983817657719998</v>
      </c>
      <c r="E13944" s="11">
        <v>1.901854567095</v>
      </c>
      <c r="F13944" s="11">
        <v>6.7604233230209996</v>
      </c>
      <c r="G13944" s="11">
        <v>6.498742860458</v>
      </c>
      <c r="H13944" s="11">
        <v>0.94805787106219996</v>
      </c>
      <c r="I13944" s="11">
        <v>23.616689764539998</v>
      </c>
      <c r="J13944" s="11">
        <v>300</v>
      </c>
    </row>
    <row r="13945" spans="1:10" x14ac:dyDescent="0.35">
      <c r="A13945" s="1" t="s">
        <v>12718</v>
      </c>
    </row>
    <row r="13946" spans="1:10" x14ac:dyDescent="0.35">
      <c r="A13946" s="1" t="s">
        <v>12719</v>
      </c>
    </row>
    <row r="13950" spans="1:10" x14ac:dyDescent="0.35">
      <c r="A13950" s="4" t="s">
        <v>12720</v>
      </c>
    </row>
    <row r="13951" spans="1:10" x14ac:dyDescent="0.35">
      <c r="A13951" s="1" t="s">
        <v>12721</v>
      </c>
    </row>
    <row r="13952" spans="1:10" ht="46.5" x14ac:dyDescent="0.35">
      <c r="A13952" s="5" t="s">
        <v>12722</v>
      </c>
      <c r="B13952" s="5" t="s">
        <v>12723</v>
      </c>
      <c r="C13952" s="5" t="s">
        <v>12724</v>
      </c>
      <c r="D13952" s="5" t="s">
        <v>12725</v>
      </c>
      <c r="E13952" s="5" t="s">
        <v>12726</v>
      </c>
      <c r="F13952" s="5" t="s">
        <v>12727</v>
      </c>
    </row>
    <row r="13953" spans="1:6" x14ac:dyDescent="0.35">
      <c r="A13953" s="1" t="s">
        <v>12728</v>
      </c>
      <c r="B13953" s="8">
        <v>0.79507611570710002</v>
      </c>
      <c r="C13953" s="8">
        <v>0.89108389684410005</v>
      </c>
      <c r="D13953" s="8">
        <v>0.90956514027159996</v>
      </c>
      <c r="E13953" s="8">
        <v>0.86508500680199996</v>
      </c>
      <c r="F13953" s="8">
        <v>0.86464797812409999</v>
      </c>
    </row>
    <row r="13954" spans="1:6" x14ac:dyDescent="0.35">
      <c r="B13954" s="11">
        <v>49.942616582950002</v>
      </c>
      <c r="C13954" s="11">
        <v>84.372379220369993</v>
      </c>
      <c r="D13954" s="11">
        <v>36.905661782279999</v>
      </c>
      <c r="E13954" s="11">
        <v>88.173735851629999</v>
      </c>
      <c r="F13954" s="11">
        <v>259.39439343719999</v>
      </c>
    </row>
    <row r="13955" spans="1:6" x14ac:dyDescent="0.35">
      <c r="A13955" s="1" t="s">
        <v>12729</v>
      </c>
      <c r="B13955" s="8">
        <v>1.536171720276E-2</v>
      </c>
      <c r="C13955" s="8">
        <v>9.8950088951730002E-3</v>
      </c>
      <c r="D13955" s="8">
        <v>0</v>
      </c>
      <c r="E13955" s="8">
        <v>0</v>
      </c>
      <c r="F13955" s="8">
        <v>6.33951522365E-3</v>
      </c>
    </row>
    <row r="13956" spans="1:6" x14ac:dyDescent="0.35">
      <c r="B13956" s="11">
        <v>0.96494453443759998</v>
      </c>
      <c r="C13956" s="11">
        <v>0.93691003265719996</v>
      </c>
      <c r="D13956" s="11">
        <v>0</v>
      </c>
      <c r="E13956" s="11">
        <v>0</v>
      </c>
      <c r="F13956" s="11">
        <v>1.901854567095</v>
      </c>
    </row>
    <row r="13957" spans="1:6" x14ac:dyDescent="0.35">
      <c r="A13957" s="1" t="s">
        <v>12730</v>
      </c>
      <c r="B13957" s="8">
        <v>4.4720269069320001E-2</v>
      </c>
      <c r="C13957" s="8">
        <v>4.1731213585829999E-2</v>
      </c>
      <c r="D13957" s="8">
        <v>0</v>
      </c>
      <c r="E13957" s="8">
        <v>6.3760086349339995E-2</v>
      </c>
      <c r="F13957" s="8">
        <v>4.4197220611600002E-2</v>
      </c>
    </row>
    <row r="13958" spans="1:6" x14ac:dyDescent="0.35">
      <c r="B13958" s="11">
        <v>2.809098660484</v>
      </c>
      <c r="C13958" s="11">
        <v>3.951324662537</v>
      </c>
      <c r="D13958" s="11">
        <v>0</v>
      </c>
      <c r="E13958" s="11">
        <v>6.498742860458</v>
      </c>
      <c r="F13958" s="11">
        <v>13.25916618348</v>
      </c>
    </row>
    <row r="13959" spans="1:6" x14ac:dyDescent="0.35">
      <c r="A13959" s="1" t="s">
        <v>12731</v>
      </c>
      <c r="B13959" s="8">
        <v>0</v>
      </c>
      <c r="C13959" s="8">
        <v>0</v>
      </c>
      <c r="D13959" s="8">
        <v>2.1684210385269999E-2</v>
      </c>
      <c r="E13959" s="8">
        <v>0</v>
      </c>
      <c r="F13959" s="8">
        <v>2.9327939219240002E-3</v>
      </c>
    </row>
    <row r="13960" spans="1:6" x14ac:dyDescent="0.35">
      <c r="B13960" s="11">
        <v>0</v>
      </c>
      <c r="C13960" s="11">
        <v>0</v>
      </c>
      <c r="D13960" s="11">
        <v>0.87983817657719998</v>
      </c>
      <c r="E13960" s="11">
        <v>0</v>
      </c>
      <c r="F13960" s="11">
        <v>0.87983817657719998</v>
      </c>
    </row>
    <row r="13961" spans="1:6" x14ac:dyDescent="0.35">
      <c r="A13961" s="1" t="s">
        <v>12732</v>
      </c>
      <c r="B13961" s="8">
        <v>1.5092885018099999E-2</v>
      </c>
      <c r="C13961" s="8">
        <v>0</v>
      </c>
      <c r="D13961" s="8">
        <v>0</v>
      </c>
      <c r="E13961" s="8">
        <v>0</v>
      </c>
      <c r="F13961" s="8">
        <v>3.1601929035409999E-3</v>
      </c>
    </row>
    <row r="13962" spans="1:6" x14ac:dyDescent="0.35">
      <c r="B13962" s="11">
        <v>0.94805787106219996</v>
      </c>
      <c r="C13962" s="11">
        <v>0</v>
      </c>
      <c r="D13962" s="11">
        <v>0</v>
      </c>
      <c r="E13962" s="11">
        <v>0</v>
      </c>
      <c r="F13962" s="11">
        <v>0.94805787106219996</v>
      </c>
    </row>
    <row r="13963" spans="1:6" x14ac:dyDescent="0.35">
      <c r="A13963" s="1" t="s">
        <v>12733</v>
      </c>
      <c r="B13963" s="8">
        <v>0.1297490130027</v>
      </c>
      <c r="C13963" s="8">
        <v>5.7289880674889999E-2</v>
      </c>
      <c r="D13963" s="8">
        <v>6.8750649343170003E-2</v>
      </c>
      <c r="E13963" s="8">
        <v>7.1154906848650001E-2</v>
      </c>
      <c r="F13963" s="8">
        <v>7.8722299215139999E-2</v>
      </c>
    </row>
    <row r="13964" spans="1:6" x14ac:dyDescent="0.35">
      <c r="B13964" s="11">
        <v>8.1501696257679992</v>
      </c>
      <c r="C13964" s="11">
        <v>5.4244988097210003</v>
      </c>
      <c r="D13964" s="11">
        <v>2.7895618462399998</v>
      </c>
      <c r="E13964" s="11">
        <v>7.2524594828130002</v>
      </c>
      <c r="F13964" s="11">
        <v>23.616689764539998</v>
      </c>
    </row>
    <row r="13965" spans="1:6" x14ac:dyDescent="0.35">
      <c r="A13965" s="1" t="s">
        <v>12734</v>
      </c>
      <c r="B13965" s="8">
        <v>1</v>
      </c>
      <c r="C13965" s="8">
        <v>1</v>
      </c>
      <c r="D13965" s="8">
        <v>1</v>
      </c>
      <c r="E13965" s="8">
        <v>1</v>
      </c>
      <c r="F13965" s="8">
        <v>1</v>
      </c>
    </row>
    <row r="13966" spans="1:6" x14ac:dyDescent="0.35">
      <c r="B13966" s="11">
        <v>62.814887274699998</v>
      </c>
      <c r="C13966" s="11">
        <v>94.685112725289997</v>
      </c>
      <c r="D13966" s="11">
        <v>40.575061805099999</v>
      </c>
      <c r="E13966" s="11">
        <v>101.92493819489999</v>
      </c>
      <c r="F13966" s="11">
        <v>300</v>
      </c>
    </row>
    <row r="13967" spans="1:6" x14ac:dyDescent="0.35">
      <c r="A13967" s="1" t="s">
        <v>12735</v>
      </c>
    </row>
    <row r="13968" spans="1:6" x14ac:dyDescent="0.35">
      <c r="A13968" s="1" t="s">
        <v>12736</v>
      </c>
    </row>
    <row r="13972" spans="1:5" x14ac:dyDescent="0.35">
      <c r="A13972" s="4" t="s">
        <v>12737</v>
      </c>
    </row>
    <row r="13973" spans="1:5" x14ac:dyDescent="0.35">
      <c r="A13973" s="1" t="s">
        <v>12738</v>
      </c>
    </row>
    <row r="13974" spans="1:5" ht="31" x14ac:dyDescent="0.35">
      <c r="A13974" s="5" t="s">
        <v>12739</v>
      </c>
      <c r="B13974" s="5" t="s">
        <v>12740</v>
      </c>
      <c r="C13974" s="5" t="s">
        <v>12741</v>
      </c>
      <c r="D13974" s="5" t="s">
        <v>12742</v>
      </c>
      <c r="E13974" s="5" t="s">
        <v>12743</v>
      </c>
    </row>
    <row r="13975" spans="1:5" x14ac:dyDescent="0.35">
      <c r="A13975" s="1" t="s">
        <v>12744</v>
      </c>
      <c r="B13975" s="8">
        <v>0.87139073642480003</v>
      </c>
      <c r="C13975" s="8">
        <v>0.85597630484090004</v>
      </c>
      <c r="D13975" s="8">
        <v>0.86858633840090005</v>
      </c>
      <c r="E13975" s="8">
        <v>0.86464797812409999</v>
      </c>
    </row>
    <row r="13976" spans="1:5" x14ac:dyDescent="0.35">
      <c r="B13976" s="11">
        <v>88.489729283939994</v>
      </c>
      <c r="C13976" s="11">
        <v>99.532924726900006</v>
      </c>
      <c r="D13976" s="11">
        <v>71.371739426399998</v>
      </c>
      <c r="E13976" s="11">
        <v>259.39439343719999</v>
      </c>
    </row>
    <row r="13977" spans="1:5" x14ac:dyDescent="0.35">
      <c r="A13977" s="1" t="s">
        <v>12745</v>
      </c>
      <c r="B13977" s="8">
        <v>0</v>
      </c>
      <c r="C13977" s="8">
        <v>1.6355818430470001E-2</v>
      </c>
      <c r="D13977" s="8">
        <v>0</v>
      </c>
      <c r="E13977" s="8">
        <v>6.33951522365E-3</v>
      </c>
    </row>
    <row r="13978" spans="1:5" x14ac:dyDescent="0.35">
      <c r="B13978" s="11">
        <v>0</v>
      </c>
      <c r="C13978" s="11">
        <v>1.901854567095</v>
      </c>
      <c r="D13978" s="11">
        <v>0</v>
      </c>
      <c r="E13978" s="11">
        <v>1.901854567095</v>
      </c>
    </row>
    <row r="13979" spans="1:5" x14ac:dyDescent="0.35">
      <c r="A13979" s="1" t="s">
        <v>12746</v>
      </c>
      <c r="B13979" s="8">
        <v>4.6000943718540001E-2</v>
      </c>
      <c r="C13979" s="8">
        <v>4.623198556416E-2</v>
      </c>
      <c r="D13979" s="8">
        <v>3.908865848194E-2</v>
      </c>
      <c r="E13979" s="8">
        <v>4.4197220611600002E-2</v>
      </c>
    </row>
    <row r="13980" spans="1:5" x14ac:dyDescent="0.35">
      <c r="B13980" s="11">
        <v>4.671395834618</v>
      </c>
      <c r="C13980" s="11">
        <v>5.3758552813999998</v>
      </c>
      <c r="D13980" s="11">
        <v>3.2119150674610002</v>
      </c>
      <c r="E13980" s="11">
        <v>13.25916618348</v>
      </c>
    </row>
    <row r="13981" spans="1:5" x14ac:dyDescent="0.35">
      <c r="A13981" s="1" t="s">
        <v>12747</v>
      </c>
      <c r="B13981" s="8">
        <v>8.6640883956400003E-3</v>
      </c>
      <c r="C13981" s="8">
        <v>0</v>
      </c>
      <c r="D13981" s="8">
        <v>0</v>
      </c>
      <c r="E13981" s="8">
        <v>2.9327939219240002E-3</v>
      </c>
    </row>
    <row r="13982" spans="1:5" x14ac:dyDescent="0.35">
      <c r="B13982" s="11">
        <v>0.87983817657719998</v>
      </c>
      <c r="C13982" s="11">
        <v>0</v>
      </c>
      <c r="D13982" s="11">
        <v>0</v>
      </c>
      <c r="E13982" s="11">
        <v>0.87983817657719998</v>
      </c>
    </row>
    <row r="13983" spans="1:5" x14ac:dyDescent="0.35">
      <c r="A13983" s="1" t="s">
        <v>12748</v>
      </c>
      <c r="B13983" s="8">
        <v>9.3358726840200006E-3</v>
      </c>
      <c r="C13983" s="8">
        <v>0</v>
      </c>
      <c r="D13983" s="8">
        <v>0</v>
      </c>
      <c r="E13983" s="8">
        <v>3.1601929035409999E-3</v>
      </c>
    </row>
    <row r="13984" spans="1:5" x14ac:dyDescent="0.35">
      <c r="B13984" s="11">
        <v>0.94805787106219996</v>
      </c>
      <c r="C13984" s="11">
        <v>0</v>
      </c>
      <c r="D13984" s="11">
        <v>0</v>
      </c>
      <c r="E13984" s="11">
        <v>0.94805787106219996</v>
      </c>
    </row>
    <row r="13985" spans="1:11" x14ac:dyDescent="0.35">
      <c r="A13985" s="1" t="s">
        <v>12749</v>
      </c>
      <c r="B13985" s="8">
        <v>6.4608358776970007E-2</v>
      </c>
      <c r="C13985" s="8">
        <v>8.1435891164459998E-2</v>
      </c>
      <c r="D13985" s="8">
        <v>9.2325003117160007E-2</v>
      </c>
      <c r="E13985" s="8">
        <v>7.8722299215139999E-2</v>
      </c>
    </row>
    <row r="13986" spans="1:11" x14ac:dyDescent="0.35">
      <c r="B13986" s="11">
        <v>6.5609788338010002</v>
      </c>
      <c r="C13986" s="11">
        <v>9.4693654246029997</v>
      </c>
      <c r="D13986" s="11">
        <v>7.5863455061370004</v>
      </c>
      <c r="E13986" s="11">
        <v>23.616689764539998</v>
      </c>
    </row>
    <row r="13987" spans="1:11" x14ac:dyDescent="0.35">
      <c r="A13987" s="1" t="s">
        <v>12750</v>
      </c>
      <c r="B13987" s="8">
        <v>1</v>
      </c>
      <c r="C13987" s="8">
        <v>1</v>
      </c>
      <c r="D13987" s="8">
        <v>1</v>
      </c>
      <c r="E13987" s="8">
        <v>1</v>
      </c>
    </row>
    <row r="13988" spans="1:11" x14ac:dyDescent="0.35">
      <c r="B13988" s="11">
        <v>101.55</v>
      </c>
      <c r="C13988" s="11">
        <v>116.28</v>
      </c>
      <c r="D13988" s="11">
        <v>82.17</v>
      </c>
      <c r="E13988" s="11">
        <v>300</v>
      </c>
    </row>
    <row r="13989" spans="1:11" x14ac:dyDescent="0.35">
      <c r="A13989" s="1" t="s">
        <v>12751</v>
      </c>
    </row>
    <row r="13990" spans="1:11" x14ac:dyDescent="0.35">
      <c r="A13990" s="1" t="s">
        <v>12752</v>
      </c>
    </row>
    <row r="13994" spans="1:11" x14ac:dyDescent="0.35">
      <c r="A13994" s="4" t="s">
        <v>12753</v>
      </c>
    </row>
    <row r="13995" spans="1:11" x14ac:dyDescent="0.35">
      <c r="A13995" s="1" t="s">
        <v>12754</v>
      </c>
    </row>
    <row r="13996" spans="1:11" ht="77.5" x14ac:dyDescent="0.35">
      <c r="A13996" s="5" t="s">
        <v>12755</v>
      </c>
      <c r="B13996" s="5" t="s">
        <v>12756</v>
      </c>
      <c r="C13996" s="5" t="s">
        <v>12757</v>
      </c>
      <c r="D13996" s="5" t="s">
        <v>12758</v>
      </c>
      <c r="E13996" s="5" t="s">
        <v>12759</v>
      </c>
      <c r="F13996" s="5" t="s">
        <v>12760</v>
      </c>
      <c r="G13996" s="5" t="s">
        <v>12761</v>
      </c>
      <c r="H13996" s="5" t="s">
        <v>12762</v>
      </c>
      <c r="I13996" s="5" t="s">
        <v>12763</v>
      </c>
      <c r="J13996" s="5" t="s">
        <v>12764</v>
      </c>
      <c r="K13996" s="5" t="s">
        <v>12765</v>
      </c>
    </row>
    <row r="13997" spans="1:11" x14ac:dyDescent="0.35">
      <c r="A13997" s="1" t="s">
        <v>12766</v>
      </c>
      <c r="B13997" s="8">
        <v>0.39138473808480001</v>
      </c>
      <c r="C13997" s="8">
        <v>0.53453367253649997</v>
      </c>
      <c r="D13997" s="8">
        <v>0.55073700986329999</v>
      </c>
      <c r="E13997" s="8">
        <v>0.35044666509650002</v>
      </c>
      <c r="F13997" s="8">
        <v>0.4724090696805</v>
      </c>
      <c r="G13997" s="8">
        <v>0.64944635580749999</v>
      </c>
      <c r="H13997" s="8">
        <v>0.42845708832180002</v>
      </c>
      <c r="I13997" s="8">
        <v>0.49675784951340002</v>
      </c>
      <c r="J13997" s="8">
        <v>0.58473449480359996</v>
      </c>
      <c r="K13997" s="8">
        <v>0.44771665267779998</v>
      </c>
    </row>
    <row r="13998" spans="1:11" x14ac:dyDescent="0.35">
      <c r="B13998" s="11">
        <v>73.995889938120001</v>
      </c>
      <c r="C13998" s="11">
        <v>25.68813041864</v>
      </c>
      <c r="D13998" s="11">
        <v>34.630975446569998</v>
      </c>
      <c r="E13998" s="11">
        <v>44.016461000520003</v>
      </c>
      <c r="F13998" s="11">
        <v>29.979428937600002</v>
      </c>
      <c r="G13998" s="11">
        <v>14.981284703609999</v>
      </c>
      <c r="H13998" s="11">
        <v>10.706845715029999</v>
      </c>
      <c r="I13998" s="11">
        <v>12.071037330739999</v>
      </c>
      <c r="J13998" s="11">
        <v>22.559938115830001</v>
      </c>
      <c r="K13998" s="11">
        <v>134.31499580330001</v>
      </c>
    </row>
    <row r="13999" spans="1:11" x14ac:dyDescent="0.35">
      <c r="A13999" s="1" t="s">
        <v>12767</v>
      </c>
      <c r="B13999" s="8">
        <v>0.4793237145075</v>
      </c>
      <c r="C13999" s="8">
        <v>0.2752987763086</v>
      </c>
      <c r="D13999" s="8">
        <v>0.33758214184640001</v>
      </c>
      <c r="E13999" s="6">
        <v>0.54061362409150004</v>
      </c>
      <c r="F13999" s="8">
        <v>0.3580191782871</v>
      </c>
      <c r="G13999" s="8">
        <v>0.27068232847980001</v>
      </c>
      <c r="H13999" s="8">
        <v>0.2795602468699</v>
      </c>
      <c r="I13999" s="8">
        <v>0.3530682643725</v>
      </c>
      <c r="J13999" s="8">
        <v>0.32782857743459998</v>
      </c>
      <c r="K13999" s="8">
        <v>0.41693132544639999</v>
      </c>
    </row>
    <row r="14000" spans="1:11" x14ac:dyDescent="0.35">
      <c r="B14000" s="11">
        <v>90.621788159090002</v>
      </c>
      <c r="C14000" s="11">
        <v>13.23005683879</v>
      </c>
      <c r="D14000" s="11">
        <v>21.227552636030001</v>
      </c>
      <c r="E14000" s="9">
        <v>67.901626327710005</v>
      </c>
      <c r="F14000" s="11">
        <v>22.720161831390001</v>
      </c>
      <c r="G14000" s="11">
        <v>6.2440400056590004</v>
      </c>
      <c r="H14000" s="11">
        <v>6.9860168331330001</v>
      </c>
      <c r="I14000" s="11">
        <v>8.5794320184650008</v>
      </c>
      <c r="J14000" s="11">
        <v>12.64812061756</v>
      </c>
      <c r="K14000" s="11">
        <v>125.0793976339</v>
      </c>
    </row>
    <row r="14001" spans="1:11" x14ac:dyDescent="0.35">
      <c r="A14001" s="1" t="s">
        <v>12768</v>
      </c>
      <c r="B14001" s="8">
        <v>4.6537075854439997E-3</v>
      </c>
      <c r="C14001" s="8">
        <v>0</v>
      </c>
      <c r="D14001" s="8">
        <v>0</v>
      </c>
      <c r="E14001" s="8">
        <v>0</v>
      </c>
      <c r="F14001" s="8">
        <v>1.3864291255559999E-2</v>
      </c>
      <c r="G14001" s="8">
        <v>0</v>
      </c>
      <c r="H14001" s="8">
        <v>0</v>
      </c>
      <c r="I14001" s="8">
        <v>0</v>
      </c>
      <c r="J14001" s="8">
        <v>0</v>
      </c>
      <c r="K14001" s="8">
        <v>2.9327939219240002E-3</v>
      </c>
    </row>
    <row r="14002" spans="1:11" x14ac:dyDescent="0.35">
      <c r="B14002" s="11">
        <v>0.87983817657719998</v>
      </c>
      <c r="C14002" s="11">
        <v>0</v>
      </c>
      <c r="D14002" s="11">
        <v>0</v>
      </c>
      <c r="E14002" s="11">
        <v>0</v>
      </c>
      <c r="F14002" s="11">
        <v>0.87983817657719998</v>
      </c>
      <c r="G14002" s="11">
        <v>0</v>
      </c>
      <c r="H14002" s="11">
        <v>0</v>
      </c>
      <c r="I14002" s="11">
        <v>0</v>
      </c>
      <c r="J14002" s="11">
        <v>0</v>
      </c>
      <c r="K14002" s="11">
        <v>0.87983817657719998</v>
      </c>
    </row>
    <row r="14003" spans="1:11" x14ac:dyDescent="0.35">
      <c r="A14003" s="1" t="s">
        <v>12769</v>
      </c>
      <c r="B14003" s="8">
        <v>0</v>
      </c>
      <c r="C14003" s="8">
        <v>1.9495773045019999E-2</v>
      </c>
      <c r="D14003" s="8">
        <v>1.534552985376E-2</v>
      </c>
      <c r="E14003" s="8">
        <v>0</v>
      </c>
      <c r="F14003" s="8">
        <v>0</v>
      </c>
      <c r="G14003" s="8">
        <v>0</v>
      </c>
      <c r="H14003" s="8">
        <v>3.7492437576479999E-2</v>
      </c>
      <c r="I14003" s="8">
        <v>3.971023853985E-2</v>
      </c>
      <c r="J14003" s="8">
        <v>0</v>
      </c>
      <c r="K14003" s="8">
        <v>6.33951522365E-3</v>
      </c>
    </row>
    <row r="14004" spans="1:11" x14ac:dyDescent="0.35">
      <c r="B14004" s="11">
        <v>0</v>
      </c>
      <c r="C14004" s="11">
        <v>0.93691003265719996</v>
      </c>
      <c r="D14004" s="11">
        <v>0.96494453443759998</v>
      </c>
      <c r="E14004" s="11">
        <v>0</v>
      </c>
      <c r="F14004" s="11">
        <v>0</v>
      </c>
      <c r="G14004" s="11">
        <v>0</v>
      </c>
      <c r="H14004" s="11">
        <v>0.93691003265719996</v>
      </c>
      <c r="I14004" s="11">
        <v>0.96494453443759998</v>
      </c>
      <c r="J14004" s="11">
        <v>0</v>
      </c>
      <c r="K14004" s="11">
        <v>1.901854567095</v>
      </c>
    </row>
    <row r="14005" spans="1:11" x14ac:dyDescent="0.35">
      <c r="A14005" s="1" t="s">
        <v>12770</v>
      </c>
      <c r="B14005" s="8">
        <v>2.5777609426789999E-2</v>
      </c>
      <c r="C14005" s="8">
        <v>3.9262950085030002E-2</v>
      </c>
      <c r="D14005" s="8">
        <v>0</v>
      </c>
      <c r="E14005" s="8">
        <v>2.364241602027E-2</v>
      </c>
      <c r="F14005" s="8">
        <v>3.0003568441519999E-2</v>
      </c>
      <c r="G14005" s="8">
        <v>0</v>
      </c>
      <c r="H14005" s="8">
        <v>7.5506813796630004E-2</v>
      </c>
      <c r="I14005" s="8">
        <v>0</v>
      </c>
      <c r="J14005" s="8">
        <v>0</v>
      </c>
      <c r="K14005" s="8">
        <v>2.2534744410070001E-2</v>
      </c>
    </row>
    <row r="14006" spans="1:11" x14ac:dyDescent="0.35">
      <c r="B14006" s="11">
        <v>4.8735603727069998</v>
      </c>
      <c r="C14006" s="11">
        <v>1.8868629503150001</v>
      </c>
      <c r="D14006" s="11">
        <v>0</v>
      </c>
      <c r="E14006" s="11">
        <v>2.969511729917</v>
      </c>
      <c r="F14006" s="11">
        <v>1.9040486427900001</v>
      </c>
      <c r="G14006" s="11">
        <v>0</v>
      </c>
      <c r="H14006" s="11">
        <v>1.8868629503150001</v>
      </c>
      <c r="I14006" s="11">
        <v>0</v>
      </c>
      <c r="J14006" s="11">
        <v>0</v>
      </c>
      <c r="K14006" s="11">
        <v>6.7604233230209996</v>
      </c>
    </row>
    <row r="14007" spans="1:11" x14ac:dyDescent="0.35">
      <c r="A14007" s="1" t="s">
        <v>12771</v>
      </c>
      <c r="B14007" s="8">
        <v>2.0592442434259998E-2</v>
      </c>
      <c r="C14007" s="8">
        <v>5.4216756800749999E-2</v>
      </c>
      <c r="D14007" s="8">
        <v>0</v>
      </c>
      <c r="E14007" s="8">
        <v>2.1183579404890001E-2</v>
      </c>
      <c r="F14007" s="8">
        <v>1.9422468509490001E-2</v>
      </c>
      <c r="G14007" s="8">
        <v>0</v>
      </c>
      <c r="H14007" s="8">
        <v>0.1042645687995</v>
      </c>
      <c r="I14007" s="8">
        <v>0</v>
      </c>
      <c r="J14007" s="8">
        <v>0</v>
      </c>
      <c r="K14007" s="8">
        <v>2.1662476201530001E-2</v>
      </c>
    </row>
    <row r="14008" spans="1:11" x14ac:dyDescent="0.35">
      <c r="B14008" s="11">
        <v>3.8932435418379998</v>
      </c>
      <c r="C14008" s="11">
        <v>2.6054993186200002</v>
      </c>
      <c r="D14008" s="11">
        <v>0</v>
      </c>
      <c r="E14008" s="11">
        <v>2.660679326111</v>
      </c>
      <c r="F14008" s="11">
        <v>1.232564215727</v>
      </c>
      <c r="G14008" s="11">
        <v>0</v>
      </c>
      <c r="H14008" s="11">
        <v>2.6054993186200002</v>
      </c>
      <c r="I14008" s="11">
        <v>0</v>
      </c>
      <c r="J14008" s="11">
        <v>0</v>
      </c>
      <c r="K14008" s="11">
        <v>6.498742860458</v>
      </c>
    </row>
    <row r="14009" spans="1:11" x14ac:dyDescent="0.35">
      <c r="A14009" s="1" t="s">
        <v>12772</v>
      </c>
      <c r="B14009" s="8">
        <v>5.0145404273840002E-3</v>
      </c>
      <c r="C14009" s="8">
        <v>0</v>
      </c>
      <c r="D14009" s="8">
        <v>0</v>
      </c>
      <c r="E14009" s="8">
        <v>7.5481697455940001E-3</v>
      </c>
      <c r="F14009" s="8">
        <v>0</v>
      </c>
      <c r="G14009" s="8">
        <v>0</v>
      </c>
      <c r="H14009" s="8">
        <v>0</v>
      </c>
      <c r="I14009" s="8">
        <v>0</v>
      </c>
      <c r="J14009" s="8">
        <v>0</v>
      </c>
      <c r="K14009" s="8">
        <v>3.1601929035409999E-3</v>
      </c>
    </row>
    <row r="14010" spans="1:11" x14ac:dyDescent="0.35">
      <c r="B14010" s="11">
        <v>0.94805787106219996</v>
      </c>
      <c r="C14010" s="11">
        <v>0</v>
      </c>
      <c r="D14010" s="11">
        <v>0</v>
      </c>
      <c r="E14010" s="11">
        <v>0.94805787106219996</v>
      </c>
      <c r="F14010" s="11">
        <v>0</v>
      </c>
      <c r="G14010" s="11">
        <v>0</v>
      </c>
      <c r="H14010" s="11">
        <v>0</v>
      </c>
      <c r="I14010" s="11">
        <v>0</v>
      </c>
      <c r="J14010" s="11">
        <v>0</v>
      </c>
      <c r="K14010" s="11">
        <v>0.94805787106219996</v>
      </c>
    </row>
    <row r="14011" spans="1:11" x14ac:dyDescent="0.35">
      <c r="A14011" s="1" t="s">
        <v>12773</v>
      </c>
      <c r="B14011" s="8">
        <v>7.3253247533799998E-2</v>
      </c>
      <c r="C14011" s="8">
        <v>7.7192071224190001E-2</v>
      </c>
      <c r="D14011" s="8">
        <v>9.6335318436579997E-2</v>
      </c>
      <c r="E14011" s="8">
        <v>5.6565545641199998E-2</v>
      </c>
      <c r="F14011" s="8">
        <v>0.1062814238258</v>
      </c>
      <c r="G14011" s="8">
        <v>7.987131571271E-2</v>
      </c>
      <c r="H14011" s="8">
        <v>7.4718844635730003E-2</v>
      </c>
      <c r="I14011" s="8">
        <v>0.11046364757420001</v>
      </c>
      <c r="J14011" s="8">
        <v>8.7436927761819994E-2</v>
      </c>
      <c r="K14011" s="8">
        <v>7.8722299215139999E-2</v>
      </c>
    </row>
    <row r="14012" spans="1:11" x14ac:dyDescent="0.35">
      <c r="B14012" s="11">
        <v>13.84938837586</v>
      </c>
      <c r="C14012" s="11">
        <v>3.709625968898</v>
      </c>
      <c r="D14012" s="11">
        <v>6.0576754197850002</v>
      </c>
      <c r="E14012" s="11">
        <v>7.1046906181949998</v>
      </c>
      <c r="F14012" s="11">
        <v>6.7446977576630003</v>
      </c>
      <c r="G14012" s="11">
        <v>1.84245382185</v>
      </c>
      <c r="H14012" s="11">
        <v>1.8671721470489999</v>
      </c>
      <c r="I14012" s="11">
        <v>2.6842269626220001</v>
      </c>
      <c r="J14012" s="11">
        <v>3.3734484571630001</v>
      </c>
      <c r="K14012" s="11">
        <v>23.616689764539998</v>
      </c>
    </row>
    <row r="14013" spans="1:11" x14ac:dyDescent="0.35">
      <c r="A14013" s="1" t="s">
        <v>12774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  <c r="J14013" s="8">
        <v>1</v>
      </c>
      <c r="K14013" s="8">
        <v>1</v>
      </c>
    </row>
    <row r="14014" spans="1:11" x14ac:dyDescent="0.35">
      <c r="B14014" s="11">
        <v>189.0617664353</v>
      </c>
      <c r="C14014" s="11">
        <v>48.057085527920002</v>
      </c>
      <c r="D14014" s="11">
        <v>62.881148036820001</v>
      </c>
      <c r="E14014" s="11">
        <v>125.6010268735</v>
      </c>
      <c r="F14014" s="11">
        <v>63.460739561739999</v>
      </c>
      <c r="G14014" s="11">
        <v>23.067778531119998</v>
      </c>
      <c r="H14014" s="11">
        <v>24.9893069968</v>
      </c>
      <c r="I14014" s="11">
        <v>24.299640846260001</v>
      </c>
      <c r="J14014" s="11">
        <v>38.581507190560004</v>
      </c>
      <c r="K14014" s="11">
        <v>300</v>
      </c>
    </row>
    <row r="14015" spans="1:11" x14ac:dyDescent="0.35">
      <c r="A14015" s="1" t="s">
        <v>12775</v>
      </c>
    </row>
    <row r="14016" spans="1:11" x14ac:dyDescent="0.35">
      <c r="A14016" s="1" t="s">
        <v>12776</v>
      </c>
    </row>
    <row r="14020" spans="1:9" x14ac:dyDescent="0.35">
      <c r="A14020" s="4" t="s">
        <v>12777</v>
      </c>
    </row>
    <row r="14021" spans="1:9" x14ac:dyDescent="0.35">
      <c r="A14021" s="1" t="s">
        <v>12778</v>
      </c>
    </row>
    <row r="14022" spans="1:9" ht="46.5" x14ac:dyDescent="0.35">
      <c r="A14022" s="5" t="s">
        <v>12779</v>
      </c>
      <c r="B14022" s="5" t="s">
        <v>12780</v>
      </c>
      <c r="C14022" s="5" t="s">
        <v>12781</v>
      </c>
      <c r="D14022" s="5" t="s">
        <v>12782</v>
      </c>
      <c r="E14022" s="5" t="s">
        <v>12783</v>
      </c>
      <c r="F14022" s="5" t="s">
        <v>12784</v>
      </c>
      <c r="G14022" s="5" t="s">
        <v>12785</v>
      </c>
      <c r="H14022" s="5" t="s">
        <v>12786</v>
      </c>
      <c r="I14022" s="5" t="s">
        <v>12787</v>
      </c>
    </row>
    <row r="14023" spans="1:9" x14ac:dyDescent="0.35">
      <c r="A14023" s="1" t="s">
        <v>12788</v>
      </c>
      <c r="B14023" s="8">
        <v>0.36505338417659999</v>
      </c>
      <c r="C14023" s="8">
        <v>0.45163542669509998</v>
      </c>
      <c r="D14023" s="8">
        <v>0.27387739946939998</v>
      </c>
      <c r="E14023" s="8">
        <v>0.41031751239370001</v>
      </c>
      <c r="F14023" s="8">
        <v>0.46913103136209999</v>
      </c>
      <c r="G14023" s="8">
        <v>0.43826734476939999</v>
      </c>
      <c r="H14023" s="6">
        <v>0.76550397732459996</v>
      </c>
      <c r="I14023" s="8">
        <v>0.44771665267779998</v>
      </c>
    </row>
    <row r="14024" spans="1:9" x14ac:dyDescent="0.35">
      <c r="B14024" s="11">
        <v>54.014603562460003</v>
      </c>
      <c r="C14024" s="11">
        <v>51.9225522363</v>
      </c>
      <c r="D14024" s="11">
        <v>13.443832712580001</v>
      </c>
      <c r="E14024" s="11">
        <v>40.570770849879999</v>
      </c>
      <c r="F14024" s="11">
        <v>23.36057293823</v>
      </c>
      <c r="G14024" s="11">
        <v>28.56197929807</v>
      </c>
      <c r="H14024" s="9">
        <v>28.377840004559999</v>
      </c>
      <c r="I14024" s="11">
        <v>134.31499580330001</v>
      </c>
    </row>
    <row r="14025" spans="1:9" x14ac:dyDescent="0.35">
      <c r="A14025" s="1" t="s">
        <v>12789</v>
      </c>
      <c r="B14025" s="8">
        <v>0.4929274924066</v>
      </c>
      <c r="C14025" s="8">
        <v>0.40407833752259997</v>
      </c>
      <c r="D14025" s="8">
        <v>0.5956384035158</v>
      </c>
      <c r="E14025" s="8">
        <v>0.44193687393760001</v>
      </c>
      <c r="F14025" s="8">
        <v>0.43913719701289999</v>
      </c>
      <c r="G14025" s="8">
        <v>0.37729048338400001</v>
      </c>
      <c r="H14025" s="7">
        <v>0.15346211817739999</v>
      </c>
      <c r="I14025" s="8">
        <v>0.41693132544639999</v>
      </c>
    </row>
    <row r="14026" spans="1:9" x14ac:dyDescent="0.35">
      <c r="B14026" s="11">
        <v>72.935313686889998</v>
      </c>
      <c r="C14026" s="11">
        <v>46.455121426380003</v>
      </c>
      <c r="D14026" s="11">
        <v>29.238130161779999</v>
      </c>
      <c r="E14026" s="11">
        <v>43.697183525120003</v>
      </c>
      <c r="F14026" s="11">
        <v>21.867017602570002</v>
      </c>
      <c r="G14026" s="11">
        <v>24.588103823809998</v>
      </c>
      <c r="H14026" s="10">
        <v>5.6889625206370003</v>
      </c>
      <c r="I14026" s="11">
        <v>125.0793976339</v>
      </c>
    </row>
    <row r="14027" spans="1:9" x14ac:dyDescent="0.35">
      <c r="A14027" s="1" t="s">
        <v>12790</v>
      </c>
      <c r="B14027" s="8">
        <v>5.9463160461019999E-3</v>
      </c>
      <c r="C14027" s="8">
        <v>0</v>
      </c>
      <c r="D14027" s="8">
        <v>0</v>
      </c>
      <c r="E14027" s="8">
        <v>8.8983522954979993E-3</v>
      </c>
      <c r="F14027" s="8">
        <v>0</v>
      </c>
      <c r="G14027" s="8">
        <v>0</v>
      </c>
      <c r="H14027" s="8">
        <v>0</v>
      </c>
      <c r="I14027" s="8">
        <v>2.9327939219240002E-3</v>
      </c>
    </row>
    <row r="14028" spans="1:9" x14ac:dyDescent="0.35">
      <c r="B14028" s="11">
        <v>0.87983817657719998</v>
      </c>
      <c r="C14028" s="11">
        <v>0</v>
      </c>
      <c r="D14028" s="11">
        <v>0</v>
      </c>
      <c r="E14028" s="11">
        <v>0.87983817657719998</v>
      </c>
      <c r="F14028" s="11">
        <v>0</v>
      </c>
      <c r="G14028" s="11">
        <v>0</v>
      </c>
      <c r="H14028" s="11">
        <v>0</v>
      </c>
      <c r="I14028" s="11">
        <v>0.87983817657719998</v>
      </c>
    </row>
    <row r="14029" spans="1:9" x14ac:dyDescent="0.35">
      <c r="A14029" s="1" t="s">
        <v>12791</v>
      </c>
      <c r="B14029" s="8">
        <v>0</v>
      </c>
      <c r="C14029" s="8">
        <v>1.6542809664150001E-2</v>
      </c>
      <c r="D14029" s="8">
        <v>0</v>
      </c>
      <c r="E14029" s="8">
        <v>0</v>
      </c>
      <c r="F14029" s="8">
        <v>1.9378181598749999E-2</v>
      </c>
      <c r="G14029" s="8">
        <v>1.4376352143359999E-2</v>
      </c>
      <c r="H14029" s="8">
        <v>0</v>
      </c>
      <c r="I14029" s="8">
        <v>6.33951522365E-3</v>
      </c>
    </row>
    <row r="14030" spans="1:9" x14ac:dyDescent="0.35">
      <c r="B14030" s="11">
        <v>0</v>
      </c>
      <c r="C14030" s="11">
        <v>1.901854567095</v>
      </c>
      <c r="D14030" s="11">
        <v>0</v>
      </c>
      <c r="E14030" s="11">
        <v>0</v>
      </c>
      <c r="F14030" s="11">
        <v>0.96494453443759998</v>
      </c>
      <c r="G14030" s="11">
        <v>0.93691003265719996</v>
      </c>
      <c r="H14030" s="11">
        <v>0</v>
      </c>
      <c r="I14030" s="11">
        <v>1.901854567095</v>
      </c>
    </row>
    <row r="14031" spans="1:9" x14ac:dyDescent="0.35">
      <c r="A14031" s="1" t="s">
        <v>12792</v>
      </c>
      <c r="B14031" s="8">
        <v>1.927573408384E-2</v>
      </c>
      <c r="C14031" s="8">
        <v>7.8660521338890007E-3</v>
      </c>
      <c r="D14031" s="8">
        <v>1.9696317089139999E-2</v>
      </c>
      <c r="E14031" s="8">
        <v>1.906693652449E-2</v>
      </c>
      <c r="F14031" s="8">
        <v>0</v>
      </c>
      <c r="G14031" s="8">
        <v>1.387636337255E-2</v>
      </c>
      <c r="H14031" s="8">
        <v>8.1033904498079998E-2</v>
      </c>
      <c r="I14031" s="8">
        <v>2.2534744410070001E-2</v>
      </c>
    </row>
    <row r="14032" spans="1:9" x14ac:dyDescent="0.35">
      <c r="B14032" s="11">
        <v>2.8521065138520001</v>
      </c>
      <c r="C14032" s="11">
        <v>0.90432565444229995</v>
      </c>
      <c r="D14032" s="11">
        <v>0.96683403783330002</v>
      </c>
      <c r="E14032" s="11">
        <v>1.8852724760190001</v>
      </c>
      <c r="F14032" s="11">
        <v>0</v>
      </c>
      <c r="G14032" s="11">
        <v>0.90432565444229995</v>
      </c>
      <c r="H14032" s="11">
        <v>3.0039911547270002</v>
      </c>
      <c r="I14032" s="11">
        <v>6.7604233230209996</v>
      </c>
    </row>
    <row r="14033" spans="1:9" x14ac:dyDescent="0.35">
      <c r="A14033" s="1" t="s">
        <v>12793</v>
      </c>
      <c r="B14033" s="8">
        <v>3.2026611959549998E-2</v>
      </c>
      <c r="C14033" s="8">
        <v>1.5308669642690001E-2</v>
      </c>
      <c r="D14033" s="8">
        <v>1.8215160870369999E-2</v>
      </c>
      <c r="E14033" s="8">
        <v>3.888327816362E-2</v>
      </c>
      <c r="F14033" s="8">
        <v>3.5344036985289998E-2</v>
      </c>
      <c r="G14033" s="8">
        <v>0</v>
      </c>
      <c r="H14033" s="8">
        <v>0</v>
      </c>
      <c r="I14033" s="8">
        <v>2.1662476201530001E-2</v>
      </c>
    </row>
    <row r="14034" spans="1:9" x14ac:dyDescent="0.35">
      <c r="B14034" s="11">
        <v>4.7387719808320004</v>
      </c>
      <c r="C14034" s="11">
        <v>1.7599708796260001</v>
      </c>
      <c r="D14034" s="11">
        <v>0.89412845327279999</v>
      </c>
      <c r="E14034" s="11">
        <v>3.8446435275590001</v>
      </c>
      <c r="F14034" s="11">
        <v>1.7599708796260001</v>
      </c>
      <c r="G14034" s="11">
        <v>0</v>
      </c>
      <c r="H14034" s="11">
        <v>0</v>
      </c>
      <c r="I14034" s="11">
        <v>6.498742860458</v>
      </c>
    </row>
    <row r="14035" spans="1:9" x14ac:dyDescent="0.35">
      <c r="A14035" s="1" t="s">
        <v>12794</v>
      </c>
      <c r="B14035" s="8">
        <v>6.4073734027559996E-3</v>
      </c>
      <c r="C14035" s="8">
        <v>0</v>
      </c>
      <c r="D14035" s="8">
        <v>0</v>
      </c>
      <c r="E14035" s="8">
        <v>9.5883006191539999E-3</v>
      </c>
      <c r="F14035" s="8">
        <v>0</v>
      </c>
      <c r="G14035" s="8">
        <v>0</v>
      </c>
      <c r="H14035" s="8">
        <v>0</v>
      </c>
      <c r="I14035" s="8">
        <v>3.1601929035409999E-3</v>
      </c>
    </row>
    <row r="14036" spans="1:9" x14ac:dyDescent="0.35">
      <c r="B14036" s="11">
        <v>0.94805787106219996</v>
      </c>
      <c r="C14036" s="11">
        <v>0</v>
      </c>
      <c r="D14036" s="11">
        <v>0</v>
      </c>
      <c r="E14036" s="11">
        <v>0.94805787106219996</v>
      </c>
      <c r="F14036" s="11">
        <v>0</v>
      </c>
      <c r="G14036" s="11">
        <v>0</v>
      </c>
      <c r="H14036" s="11">
        <v>0</v>
      </c>
      <c r="I14036" s="11">
        <v>0.94805787106219996</v>
      </c>
    </row>
    <row r="14037" spans="1:9" x14ac:dyDescent="0.35">
      <c r="A14037" s="1" t="s">
        <v>12795</v>
      </c>
      <c r="B14037" s="8">
        <v>7.836308792452E-2</v>
      </c>
      <c r="C14037" s="8">
        <v>0.1045687043416</v>
      </c>
      <c r="D14037" s="8">
        <v>9.2572719055280001E-2</v>
      </c>
      <c r="E14037" s="8">
        <v>7.1308746065910006E-2</v>
      </c>
      <c r="F14037" s="8">
        <v>3.7009553040989997E-2</v>
      </c>
      <c r="G14037" s="8">
        <v>0.1561894563307</v>
      </c>
      <c r="H14037" s="8">
        <v>0</v>
      </c>
      <c r="I14037" s="8">
        <v>7.8722299215139999E-2</v>
      </c>
    </row>
    <row r="14038" spans="1:9" x14ac:dyDescent="0.35">
      <c r="B14038" s="11">
        <v>11.594882588800001</v>
      </c>
      <c r="C14038" s="11">
        <v>12.021807175739999</v>
      </c>
      <c r="D14038" s="11">
        <v>4.5441213883989997</v>
      </c>
      <c r="E14038" s="11">
        <v>7.0507612004059999</v>
      </c>
      <c r="F14038" s="11">
        <v>1.842905937634</v>
      </c>
      <c r="G14038" s="11">
        <v>10.1789012381</v>
      </c>
      <c r="H14038" s="11">
        <v>0</v>
      </c>
      <c r="I14038" s="11">
        <v>23.616689764539998</v>
      </c>
    </row>
    <row r="14039" spans="1:9" x14ac:dyDescent="0.35">
      <c r="A14039" s="1" t="s">
        <v>12796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</row>
    <row r="14040" spans="1:9" x14ac:dyDescent="0.35">
      <c r="B14040" s="11">
        <v>147.96357438050001</v>
      </c>
      <c r="C14040" s="11">
        <v>114.9656319396</v>
      </c>
      <c r="D14040" s="11">
        <v>49.087046753860001</v>
      </c>
      <c r="E14040" s="11">
        <v>98.876527626620003</v>
      </c>
      <c r="F14040" s="11">
        <v>49.795411892499999</v>
      </c>
      <c r="G14040" s="11">
        <v>65.170220047079994</v>
      </c>
      <c r="H14040" s="11">
        <v>37.070793679920001</v>
      </c>
      <c r="I14040" s="11">
        <v>300</v>
      </c>
    </row>
    <row r="14041" spans="1:9" x14ac:dyDescent="0.35">
      <c r="A14041" s="1" t="s">
        <v>12797</v>
      </c>
    </row>
    <row r="14042" spans="1:9" x14ac:dyDescent="0.35">
      <c r="A14042" s="1" t="s">
        <v>12798</v>
      </c>
    </row>
    <row r="14046" spans="1:9" x14ac:dyDescent="0.35">
      <c r="A14046" s="4" t="s">
        <v>12799</v>
      </c>
    </row>
    <row r="14047" spans="1:9" x14ac:dyDescent="0.35">
      <c r="A14047" s="1" t="s">
        <v>12800</v>
      </c>
    </row>
    <row r="14048" spans="1:9" ht="62" x14ac:dyDescent="0.35">
      <c r="A14048" s="5" t="s">
        <v>12801</v>
      </c>
      <c r="B14048" s="5" t="s">
        <v>12802</v>
      </c>
      <c r="C14048" s="5" t="s">
        <v>12803</v>
      </c>
      <c r="D14048" s="5" t="s">
        <v>12804</v>
      </c>
      <c r="E14048" s="5" t="s">
        <v>12805</v>
      </c>
      <c r="F14048" s="5" t="s">
        <v>12806</v>
      </c>
      <c r="G14048" s="5" t="s">
        <v>12807</v>
      </c>
      <c r="H14048" s="5" t="s">
        <v>12808</v>
      </c>
      <c r="I14048" s="5" t="s">
        <v>12809</v>
      </c>
    </row>
    <row r="14049" spans="1:9" x14ac:dyDescent="0.35">
      <c r="A14049" s="1" t="s">
        <v>12810</v>
      </c>
      <c r="B14049" s="8">
        <v>0.41462891405009999</v>
      </c>
      <c r="C14049" s="8">
        <v>0.46967859311330001</v>
      </c>
      <c r="D14049" s="8">
        <v>0.36256822060619998</v>
      </c>
      <c r="E14049" s="8">
        <v>0.65089441513699997</v>
      </c>
      <c r="F14049" s="8">
        <v>0.56868569710990002</v>
      </c>
      <c r="G14049" s="8">
        <v>0.43676006193049999</v>
      </c>
      <c r="H14049" s="8">
        <v>0.54004006758849998</v>
      </c>
      <c r="I14049" s="8">
        <v>0.44771665267779998</v>
      </c>
    </row>
    <row r="14050" spans="1:9" x14ac:dyDescent="0.35">
      <c r="B14050" s="11">
        <v>66.272440801779993</v>
      </c>
      <c r="C14050" s="11">
        <v>51.077903042839999</v>
      </c>
      <c r="D14050" s="11">
        <v>47.487502394730001</v>
      </c>
      <c r="E14050" s="11">
        <v>18.78493840706</v>
      </c>
      <c r="F14050" s="11">
        <v>15.431773967190001</v>
      </c>
      <c r="G14050" s="11">
        <v>35.646129075650002</v>
      </c>
      <c r="H14050" s="11">
        <v>16.964651958699999</v>
      </c>
      <c r="I14050" s="11">
        <v>134.31499580330001</v>
      </c>
    </row>
    <row r="14051" spans="1:9" x14ac:dyDescent="0.35">
      <c r="A14051" s="1" t="s">
        <v>12811</v>
      </c>
      <c r="B14051" s="8">
        <v>0.47098209841510003</v>
      </c>
      <c r="C14051" s="8">
        <v>0.35271963569499998</v>
      </c>
      <c r="D14051" s="6">
        <v>0.53398064553210001</v>
      </c>
      <c r="E14051" s="8">
        <v>0.18507766038920001</v>
      </c>
      <c r="F14051" s="8">
        <v>0.29540618971190002</v>
      </c>
      <c r="G14051" s="8">
        <v>0.37177558605240002</v>
      </c>
      <c r="H14051" s="8">
        <v>0.36421020105230001</v>
      </c>
      <c r="I14051" s="8">
        <v>0.41693132544639999</v>
      </c>
    </row>
    <row r="14052" spans="1:9" x14ac:dyDescent="0.35">
      <c r="B14052" s="11">
        <v>75.279683056899998</v>
      </c>
      <c r="C14052" s="11">
        <v>38.358527762389997</v>
      </c>
      <c r="D14052" s="9">
        <v>69.938306068429995</v>
      </c>
      <c r="E14052" s="11">
        <v>5.341376988465</v>
      </c>
      <c r="F14052" s="11">
        <v>8.0161002313049998</v>
      </c>
      <c r="G14052" s="11">
        <v>30.342427531089999</v>
      </c>
      <c r="H14052" s="11">
        <v>11.44118681462</v>
      </c>
      <c r="I14052" s="11">
        <v>125.0793976339</v>
      </c>
    </row>
    <row r="14053" spans="1:9" x14ac:dyDescent="0.35">
      <c r="A14053" s="1" t="s">
        <v>12812</v>
      </c>
      <c r="B14053" s="8">
        <v>5.5046463247840002E-3</v>
      </c>
      <c r="C14053" s="8">
        <v>0</v>
      </c>
      <c r="D14053" s="8">
        <v>6.7175855965510003E-3</v>
      </c>
      <c r="E14053" s="8">
        <v>0</v>
      </c>
      <c r="F14053" s="8">
        <v>0</v>
      </c>
      <c r="G14053" s="8">
        <v>0</v>
      </c>
      <c r="H14053" s="8">
        <v>0</v>
      </c>
      <c r="I14053" s="8">
        <v>2.9327939219240002E-3</v>
      </c>
    </row>
    <row r="14054" spans="1:9" x14ac:dyDescent="0.35">
      <c r="B14054" s="11">
        <v>0.87983817657719998</v>
      </c>
      <c r="C14054" s="11">
        <v>0</v>
      </c>
      <c r="D14054" s="11">
        <v>0.87983817657719998</v>
      </c>
      <c r="E14054" s="11">
        <v>0</v>
      </c>
      <c r="F14054" s="11">
        <v>0</v>
      </c>
      <c r="G14054" s="11">
        <v>0</v>
      </c>
      <c r="H14054" s="11">
        <v>0</v>
      </c>
      <c r="I14054" s="11">
        <v>0.87983817657719998</v>
      </c>
    </row>
    <row r="14055" spans="1:9" x14ac:dyDescent="0.35">
      <c r="A14055" s="1" t="s">
        <v>12813</v>
      </c>
      <c r="B14055" s="8">
        <v>0</v>
      </c>
      <c r="C14055" s="8">
        <v>1.748819595491E-2</v>
      </c>
      <c r="D14055" s="8">
        <v>0</v>
      </c>
      <c r="E14055" s="8">
        <v>0</v>
      </c>
      <c r="F14055" s="8">
        <v>3.5559758483100001E-2</v>
      </c>
      <c r="G14055" s="8">
        <v>1.147964434001E-2</v>
      </c>
      <c r="H14055" s="8">
        <v>0</v>
      </c>
      <c r="I14055" s="8">
        <v>6.33951522365E-3</v>
      </c>
    </row>
    <row r="14056" spans="1:9" x14ac:dyDescent="0.35">
      <c r="B14056" s="11">
        <v>0</v>
      </c>
      <c r="C14056" s="11">
        <v>1.901854567095</v>
      </c>
      <c r="D14056" s="11">
        <v>0</v>
      </c>
      <c r="E14056" s="11">
        <v>0</v>
      </c>
      <c r="F14056" s="11">
        <v>0.96494453443759998</v>
      </c>
      <c r="G14056" s="11">
        <v>0.93691003265719996</v>
      </c>
      <c r="H14056" s="11">
        <v>0</v>
      </c>
      <c r="I14056" s="11">
        <v>1.901854567095</v>
      </c>
    </row>
    <row r="14057" spans="1:9" x14ac:dyDescent="0.35">
      <c r="A14057" s="1" t="s">
        <v>12814</v>
      </c>
      <c r="B14057" s="8">
        <v>2.5004746044580001E-2</v>
      </c>
      <c r="C14057" s="8">
        <v>2.5413854753949999E-2</v>
      </c>
      <c r="D14057" s="8">
        <v>3.0514498473449999E-2</v>
      </c>
      <c r="E14057" s="8">
        <v>0</v>
      </c>
      <c r="F14057" s="8">
        <v>0</v>
      </c>
      <c r="G14057" s="8">
        <v>3.3863619835659997E-2</v>
      </c>
      <c r="H14057" s="8">
        <v>0</v>
      </c>
      <c r="I14057" s="8">
        <v>2.2534744410070001E-2</v>
      </c>
    </row>
    <row r="14058" spans="1:9" x14ac:dyDescent="0.35">
      <c r="B14058" s="11">
        <v>3.996647353453</v>
      </c>
      <c r="C14058" s="11">
        <v>2.763775969568</v>
      </c>
      <c r="D14058" s="11">
        <v>3.996647353453</v>
      </c>
      <c r="E14058" s="11">
        <v>0</v>
      </c>
      <c r="F14058" s="11">
        <v>0</v>
      </c>
      <c r="G14058" s="11">
        <v>2.763775969568</v>
      </c>
      <c r="H14058" s="11">
        <v>0</v>
      </c>
      <c r="I14058" s="11">
        <v>6.7604233230209996</v>
      </c>
    </row>
    <row r="14059" spans="1:9" x14ac:dyDescent="0.35">
      <c r="A14059" s="1" t="s">
        <v>12815</v>
      </c>
      <c r="B14059" s="8">
        <v>1.6605187780429999E-2</v>
      </c>
      <c r="C14059" s="8">
        <v>1.586532955212E-2</v>
      </c>
      <c r="D14059" s="8">
        <v>6.7175855965510003E-3</v>
      </c>
      <c r="E14059" s="8">
        <v>6.1477799533830001E-2</v>
      </c>
      <c r="F14059" s="8">
        <v>0</v>
      </c>
      <c r="G14059" s="8">
        <v>2.114033835961E-2</v>
      </c>
      <c r="H14059" s="8">
        <v>6.7463479331889994E-2</v>
      </c>
      <c r="I14059" s="8">
        <v>2.1662476201530001E-2</v>
      </c>
    </row>
    <row r="14060" spans="1:9" x14ac:dyDescent="0.35">
      <c r="B14060" s="11">
        <v>2.6540993328989999</v>
      </c>
      <c r="C14060" s="11">
        <v>1.7253666155709999</v>
      </c>
      <c r="D14060" s="11">
        <v>0.87983817657719998</v>
      </c>
      <c r="E14060" s="11">
        <v>1.7742611563220001</v>
      </c>
      <c r="F14060" s="11">
        <v>0</v>
      </c>
      <c r="G14060" s="11">
        <v>1.7253666155709999</v>
      </c>
      <c r="H14060" s="11">
        <v>2.1192769119879999</v>
      </c>
      <c r="I14060" s="11">
        <v>6.498742860458</v>
      </c>
    </row>
    <row r="14061" spans="1:9" x14ac:dyDescent="0.35">
      <c r="A14061" s="1" t="s">
        <v>12816</v>
      </c>
      <c r="B14061" s="8">
        <v>5.9314580959959999E-3</v>
      </c>
      <c r="C14061" s="8">
        <v>0</v>
      </c>
      <c r="D14061" s="8">
        <v>0</v>
      </c>
      <c r="E14061" s="6">
        <v>3.2850018463149999E-2</v>
      </c>
      <c r="F14061" s="8">
        <v>0</v>
      </c>
      <c r="G14061" s="8">
        <v>0</v>
      </c>
      <c r="H14061" s="8">
        <v>0</v>
      </c>
      <c r="I14061" s="8">
        <v>3.1601929035409999E-3</v>
      </c>
    </row>
    <row r="14062" spans="1:9" x14ac:dyDescent="0.35">
      <c r="B14062" s="11">
        <v>0.94805787106219996</v>
      </c>
      <c r="C14062" s="11">
        <v>0</v>
      </c>
      <c r="D14062" s="11">
        <v>0</v>
      </c>
      <c r="E14062" s="9">
        <v>0.94805787106219996</v>
      </c>
      <c r="F14062" s="11">
        <v>0</v>
      </c>
      <c r="G14062" s="11">
        <v>0</v>
      </c>
      <c r="H14062" s="11">
        <v>0</v>
      </c>
      <c r="I14062" s="11">
        <v>0.94805787106219996</v>
      </c>
    </row>
    <row r="14063" spans="1:9" x14ac:dyDescent="0.35">
      <c r="A14063" s="1" t="s">
        <v>12817</v>
      </c>
      <c r="B14063" s="8">
        <v>6.1342949288970001E-2</v>
      </c>
      <c r="C14063" s="8">
        <v>0.1188343909307</v>
      </c>
      <c r="D14063" s="8">
        <v>5.9501464195219997E-2</v>
      </c>
      <c r="E14063" s="8">
        <v>6.9700106476830004E-2</v>
      </c>
      <c r="F14063" s="8">
        <v>0.10034835469510001</v>
      </c>
      <c r="G14063" s="8">
        <v>0.1249807494818</v>
      </c>
      <c r="H14063" s="8">
        <v>2.8286252027309999E-2</v>
      </c>
      <c r="I14063" s="8">
        <v>7.8722299215139999E-2</v>
      </c>
    </row>
    <row r="14064" spans="1:9" x14ac:dyDescent="0.35">
      <c r="B14064" s="11">
        <v>9.8047840794550005</v>
      </c>
      <c r="C14064" s="11">
        <v>12.92333009661</v>
      </c>
      <c r="D14064" s="11">
        <v>7.7932255583129999</v>
      </c>
      <c r="E14064" s="11">
        <v>2.0115585211420002</v>
      </c>
      <c r="F14064" s="11">
        <v>2.7230386406829998</v>
      </c>
      <c r="G14064" s="11">
        <v>10.20029145592</v>
      </c>
      <c r="H14064" s="11">
        <v>0.88857558847859996</v>
      </c>
      <c r="I14064" s="11">
        <v>23.616689764539998</v>
      </c>
    </row>
    <row r="14065" spans="1:10" x14ac:dyDescent="0.35">
      <c r="A14065" s="1" t="s">
        <v>12818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</row>
    <row r="14066" spans="1:10" x14ac:dyDescent="0.35">
      <c r="B14066" s="11">
        <v>159.8355506721</v>
      </c>
      <c r="C14066" s="11">
        <v>108.7507580541</v>
      </c>
      <c r="D14066" s="11">
        <v>130.97535772809999</v>
      </c>
      <c r="E14066" s="11">
        <v>28.860192944049999</v>
      </c>
      <c r="F14066" s="11">
        <v>27.135857373610001</v>
      </c>
      <c r="G14066" s="11">
        <v>81.614900680459996</v>
      </c>
      <c r="H14066" s="11">
        <v>31.41369127379</v>
      </c>
      <c r="I14066" s="11">
        <v>300</v>
      </c>
    </row>
    <row r="14067" spans="1:10" x14ac:dyDescent="0.35">
      <c r="A14067" s="1" t="s">
        <v>12819</v>
      </c>
    </row>
    <row r="14068" spans="1:10" x14ac:dyDescent="0.35">
      <c r="A14068" s="1" t="s">
        <v>12820</v>
      </c>
    </row>
    <row r="14072" spans="1:10" x14ac:dyDescent="0.35">
      <c r="A14072" s="4" t="s">
        <v>12821</v>
      </c>
    </row>
    <row r="14073" spans="1:10" x14ac:dyDescent="0.35">
      <c r="A14073" s="1" t="s">
        <v>12822</v>
      </c>
    </row>
    <row r="14074" spans="1:10" ht="31" x14ac:dyDescent="0.35">
      <c r="A14074" s="5" t="s">
        <v>12823</v>
      </c>
      <c r="B14074" s="5" t="s">
        <v>12824</v>
      </c>
      <c r="C14074" s="5" t="s">
        <v>12825</v>
      </c>
      <c r="D14074" s="5" t="s">
        <v>12826</v>
      </c>
      <c r="E14074" s="5" t="s">
        <v>12827</v>
      </c>
      <c r="F14074" s="5" t="s">
        <v>12828</v>
      </c>
      <c r="G14074" s="5" t="s">
        <v>12829</v>
      </c>
      <c r="H14074" s="5" t="s">
        <v>12830</v>
      </c>
      <c r="I14074" s="5" t="s">
        <v>12831</v>
      </c>
      <c r="J14074" s="5" t="s">
        <v>12832</v>
      </c>
    </row>
    <row r="14075" spans="1:10" x14ac:dyDescent="0.35">
      <c r="A14075" s="1" t="s">
        <v>12833</v>
      </c>
      <c r="B14075" s="8">
        <v>0.46600602507510003</v>
      </c>
      <c r="C14075" s="8">
        <v>0.42419962561980001</v>
      </c>
      <c r="D14075" s="8">
        <v>0.49693437692760001</v>
      </c>
      <c r="E14075" s="8">
        <v>0.44270605425019999</v>
      </c>
      <c r="F14075" s="8">
        <v>0.42428245522329999</v>
      </c>
      <c r="G14075" s="8">
        <v>0.42418710193769998</v>
      </c>
      <c r="H14075" s="8">
        <v>0.76023453202360003</v>
      </c>
      <c r="I14075" s="8">
        <v>1</v>
      </c>
      <c r="J14075" s="8">
        <v>0.44771665267779998</v>
      </c>
    </row>
    <row r="14076" spans="1:10" x14ac:dyDescent="0.35">
      <c r="B14076" s="11">
        <v>41.111670262540002</v>
      </c>
      <c r="C14076" s="11">
        <v>86.003154670879994</v>
      </c>
      <c r="D14076" s="11">
        <v>18.836570555990001</v>
      </c>
      <c r="E14076" s="11">
        <v>22.275099706550002</v>
      </c>
      <c r="F14076" s="11">
        <v>11.29784329884</v>
      </c>
      <c r="G14076" s="11">
        <v>74.705311372040001</v>
      </c>
      <c r="H14076" s="11">
        <v>5.8225184091899997</v>
      </c>
      <c r="I14076" s="11">
        <v>1.3776524607189999</v>
      </c>
      <c r="J14076" s="11">
        <v>134.31499580330001</v>
      </c>
    </row>
    <row r="14077" spans="1:10" x14ac:dyDescent="0.35">
      <c r="A14077" s="1" t="s">
        <v>12834</v>
      </c>
      <c r="B14077" s="8">
        <v>0.35695799980190002</v>
      </c>
      <c r="C14077" s="8">
        <v>0.46161134955880001</v>
      </c>
      <c r="D14077" s="8">
        <v>0.33929462119769999</v>
      </c>
      <c r="E14077" s="8">
        <v>0.37026476144600001</v>
      </c>
      <c r="F14077" s="8">
        <v>0.35503340405639999</v>
      </c>
      <c r="G14077" s="8">
        <v>0.47772573681609998</v>
      </c>
      <c r="H14077" s="8">
        <v>0</v>
      </c>
      <c r="I14077" s="8">
        <v>0</v>
      </c>
      <c r="J14077" s="8">
        <v>0.41693132544639999</v>
      </c>
    </row>
    <row r="14078" spans="1:10" x14ac:dyDescent="0.35">
      <c r="B14078" s="11">
        <v>31.491308686549999</v>
      </c>
      <c r="C14078" s="11">
        <v>93.588088947360006</v>
      </c>
      <c r="D14078" s="11">
        <v>12.86114901322</v>
      </c>
      <c r="E14078" s="11">
        <v>18.630159673329999</v>
      </c>
      <c r="F14078" s="11">
        <v>9.4538713903979996</v>
      </c>
      <c r="G14078" s="11">
        <v>84.134217556959996</v>
      </c>
      <c r="H14078" s="11">
        <v>0</v>
      </c>
      <c r="I14078" s="11">
        <v>0</v>
      </c>
      <c r="J14078" s="11">
        <v>125.0793976339</v>
      </c>
    </row>
    <row r="14079" spans="1:10" x14ac:dyDescent="0.35">
      <c r="A14079" s="1" t="s">
        <v>12835</v>
      </c>
      <c r="B14079" s="8">
        <v>0</v>
      </c>
      <c r="C14079" s="8">
        <v>4.3396899397280001E-3</v>
      </c>
      <c r="D14079" s="8">
        <v>0</v>
      </c>
      <c r="E14079" s="8">
        <v>0</v>
      </c>
      <c r="F14079" s="8">
        <v>0</v>
      </c>
      <c r="G14079" s="8">
        <v>4.9958429921769998E-3</v>
      </c>
      <c r="H14079" s="8">
        <v>0</v>
      </c>
      <c r="I14079" s="8">
        <v>0</v>
      </c>
      <c r="J14079" s="8">
        <v>2.9327939219240002E-3</v>
      </c>
    </row>
    <row r="14080" spans="1:10" x14ac:dyDescent="0.35">
      <c r="B14080" s="11">
        <v>0</v>
      </c>
      <c r="C14080" s="11">
        <v>0.87983817657719998</v>
      </c>
      <c r="D14080" s="11">
        <v>0</v>
      </c>
      <c r="E14080" s="11">
        <v>0</v>
      </c>
      <c r="F14080" s="11">
        <v>0</v>
      </c>
      <c r="G14080" s="11">
        <v>0.87983817657719998</v>
      </c>
      <c r="H14080" s="11">
        <v>0</v>
      </c>
      <c r="I14080" s="11">
        <v>0</v>
      </c>
      <c r="J14080" s="11">
        <v>0.87983817657719998</v>
      </c>
    </row>
    <row r="14081" spans="1:10" x14ac:dyDescent="0.35">
      <c r="A14081" s="1" t="s">
        <v>12836</v>
      </c>
      <c r="B14081" s="8">
        <v>1.093776934967E-2</v>
      </c>
      <c r="C14081" s="8">
        <v>4.6211896134919998E-3</v>
      </c>
      <c r="D14081" s="8">
        <v>0</v>
      </c>
      <c r="E14081" s="8">
        <v>1.917777217786E-2</v>
      </c>
      <c r="F14081" s="8">
        <v>3.51849887155E-2</v>
      </c>
      <c r="G14081" s="8">
        <v>0</v>
      </c>
      <c r="H14081" s="8">
        <v>0</v>
      </c>
      <c r="I14081" s="8">
        <v>0</v>
      </c>
      <c r="J14081" s="8">
        <v>6.33951522365E-3</v>
      </c>
    </row>
    <row r="14082" spans="1:10" x14ac:dyDescent="0.35">
      <c r="B14082" s="11">
        <v>0.96494453443759998</v>
      </c>
      <c r="C14082" s="11">
        <v>0.93691003265719996</v>
      </c>
      <c r="D14082" s="11">
        <v>0</v>
      </c>
      <c r="E14082" s="11">
        <v>0.96494453443759998</v>
      </c>
      <c r="F14082" s="11">
        <v>0.93691003265719996</v>
      </c>
      <c r="G14082" s="11">
        <v>0</v>
      </c>
      <c r="H14082" s="11">
        <v>0</v>
      </c>
      <c r="I14082" s="11">
        <v>0</v>
      </c>
      <c r="J14082" s="11">
        <v>1.901854567095</v>
      </c>
    </row>
    <row r="14083" spans="1:10" x14ac:dyDescent="0.35">
      <c r="A14083" s="1" t="s">
        <v>12837</v>
      </c>
      <c r="B14083" s="8">
        <v>2.107710644309E-2</v>
      </c>
      <c r="C14083" s="8">
        <v>1.9404640267239998E-2</v>
      </c>
      <c r="D14083" s="8">
        <v>4.9054830922030002E-2</v>
      </c>
      <c r="E14083" s="8">
        <v>0</v>
      </c>
      <c r="F14083" s="8">
        <v>3.3961305608439997E-2</v>
      </c>
      <c r="G14083" s="8">
        <v>1.720369952498E-2</v>
      </c>
      <c r="H14083" s="8">
        <v>0.12623757807899999</v>
      </c>
      <c r="I14083" s="8">
        <v>0</v>
      </c>
      <c r="J14083" s="8">
        <v>2.2534744410070001E-2</v>
      </c>
    </row>
    <row r="14084" spans="1:10" x14ac:dyDescent="0.35">
      <c r="B14084" s="11">
        <v>1.859450315126</v>
      </c>
      <c r="C14084" s="11">
        <v>3.934138970062</v>
      </c>
      <c r="D14084" s="11">
        <v>1.859450315126</v>
      </c>
      <c r="E14084" s="11">
        <v>0</v>
      </c>
      <c r="F14084" s="11">
        <v>0.90432565444229995</v>
      </c>
      <c r="G14084" s="11">
        <v>3.0298133156190001</v>
      </c>
      <c r="H14084" s="11">
        <v>0.96683403783330002</v>
      </c>
      <c r="I14084" s="11">
        <v>0</v>
      </c>
      <c r="J14084" s="11">
        <v>6.7604233230209996</v>
      </c>
    </row>
    <row r="14085" spans="1:10" x14ac:dyDescent="0.35">
      <c r="A14085" s="1" t="s">
        <v>12838</v>
      </c>
      <c r="B14085" s="8">
        <v>2.3672714732169999E-2</v>
      </c>
      <c r="C14085" s="8">
        <v>1.746460514045E-2</v>
      </c>
      <c r="D14085" s="8">
        <v>2.2579124251179999E-2</v>
      </c>
      <c r="E14085" s="8">
        <v>2.4496574549300001E-2</v>
      </c>
      <c r="F14085" s="8">
        <v>6.6352620070090004E-2</v>
      </c>
      <c r="G14085" s="8">
        <v>1.007282815412E-2</v>
      </c>
      <c r="H14085" s="8">
        <v>0.11352788989739999</v>
      </c>
      <c r="I14085" s="8">
        <v>0</v>
      </c>
      <c r="J14085" s="8">
        <v>2.1662476201530001E-2</v>
      </c>
    </row>
    <row r="14086" spans="1:10" x14ac:dyDescent="0.35">
      <c r="B14086" s="11">
        <v>2.088438324657</v>
      </c>
      <c r="C14086" s="11">
        <v>3.54081202916</v>
      </c>
      <c r="D14086" s="11">
        <v>0.85587410893049998</v>
      </c>
      <c r="E14086" s="11">
        <v>1.232564215727</v>
      </c>
      <c r="F14086" s="11">
        <v>1.76684539931</v>
      </c>
      <c r="G14086" s="11">
        <v>1.7739666298500001</v>
      </c>
      <c r="H14086" s="11">
        <v>0.86949250664040001</v>
      </c>
      <c r="I14086" s="11">
        <v>0</v>
      </c>
      <c r="J14086" s="11">
        <v>6.498742860458</v>
      </c>
    </row>
    <row r="14087" spans="1:10" x14ac:dyDescent="0.35">
      <c r="A14087" s="1" t="s">
        <v>12839</v>
      </c>
      <c r="B14087" s="8">
        <v>0</v>
      </c>
      <c r="C14087" s="8">
        <v>4.6761749090419996E-3</v>
      </c>
      <c r="D14087" s="8">
        <v>0</v>
      </c>
      <c r="E14087" s="8">
        <v>0</v>
      </c>
      <c r="F14087" s="8">
        <v>0</v>
      </c>
      <c r="G14087" s="8">
        <v>5.3832038634080001E-3</v>
      </c>
      <c r="H14087" s="8">
        <v>0</v>
      </c>
      <c r="I14087" s="8">
        <v>0</v>
      </c>
      <c r="J14087" s="8">
        <v>3.1601929035409999E-3</v>
      </c>
    </row>
    <row r="14088" spans="1:10" x14ac:dyDescent="0.35">
      <c r="B14088" s="11">
        <v>0</v>
      </c>
      <c r="C14088" s="11">
        <v>0.94805787106219996</v>
      </c>
      <c r="D14088" s="11">
        <v>0</v>
      </c>
      <c r="E14088" s="11">
        <v>0</v>
      </c>
      <c r="F14088" s="11">
        <v>0</v>
      </c>
      <c r="G14088" s="11">
        <v>0.94805787106219996</v>
      </c>
      <c r="H14088" s="11">
        <v>0</v>
      </c>
      <c r="I14088" s="11">
        <v>0</v>
      </c>
      <c r="J14088" s="11">
        <v>0.94805787106219996</v>
      </c>
    </row>
    <row r="14089" spans="1:10" x14ac:dyDescent="0.35">
      <c r="A14089" s="1" t="s">
        <v>12840</v>
      </c>
      <c r="B14089" s="8">
        <v>0.1213483845981</v>
      </c>
      <c r="C14089" s="8">
        <v>6.3682724951410002E-2</v>
      </c>
      <c r="D14089" s="8">
        <v>9.2137046701460001E-2</v>
      </c>
      <c r="E14089" s="8">
        <v>0.1433548375766</v>
      </c>
      <c r="F14089" s="8">
        <v>8.5185226326169997E-2</v>
      </c>
      <c r="G14089" s="8">
        <v>6.0431586711509999E-2</v>
      </c>
      <c r="H14089" s="8">
        <v>0</v>
      </c>
      <c r="I14089" s="8">
        <v>0</v>
      </c>
      <c r="J14089" s="8">
        <v>7.8722299215139999E-2</v>
      </c>
    </row>
    <row r="14090" spans="1:10" x14ac:dyDescent="0.35">
      <c r="B14090" s="11">
        <v>10.70551560719</v>
      </c>
      <c r="C14090" s="11">
        <v>12.911174157350001</v>
      </c>
      <c r="D14090" s="11">
        <v>3.492505372124</v>
      </c>
      <c r="E14090" s="11">
        <v>7.2130102350690004</v>
      </c>
      <c r="F14090" s="11">
        <v>2.268322261647</v>
      </c>
      <c r="G14090" s="11">
        <v>10.6428518957</v>
      </c>
      <c r="H14090" s="11">
        <v>0</v>
      </c>
      <c r="I14090" s="11">
        <v>0</v>
      </c>
      <c r="J14090" s="11">
        <v>23.616689764539998</v>
      </c>
    </row>
    <row r="14091" spans="1:10" x14ac:dyDescent="0.35">
      <c r="A14091" s="1" t="s">
        <v>12841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  <c r="G14091" s="8">
        <v>1</v>
      </c>
      <c r="H14091" s="8">
        <v>1</v>
      </c>
      <c r="I14091" s="8">
        <v>1</v>
      </c>
      <c r="J14091" s="8">
        <v>1</v>
      </c>
    </row>
    <row r="14092" spans="1:10" x14ac:dyDescent="0.35">
      <c r="B14092" s="11">
        <v>88.221327730499993</v>
      </c>
      <c r="C14092" s="11">
        <v>202.74217485509999</v>
      </c>
      <c r="D14092" s="11">
        <v>37.905549365390002</v>
      </c>
      <c r="E14092" s="11">
        <v>50.315778365109999</v>
      </c>
      <c r="F14092" s="11">
        <v>26.628118037299998</v>
      </c>
      <c r="G14092" s="11">
        <v>176.11405681779999</v>
      </c>
      <c r="H14092" s="11">
        <v>7.6588449536640004</v>
      </c>
      <c r="I14092" s="11">
        <v>1.3776524607189999</v>
      </c>
      <c r="J14092" s="11">
        <v>300</v>
      </c>
    </row>
    <row r="14093" spans="1:10" x14ac:dyDescent="0.35">
      <c r="A14093" s="1" t="s">
        <v>12842</v>
      </c>
    </row>
    <row r="14094" spans="1:10" x14ac:dyDescent="0.35">
      <c r="A14094" s="1" t="s">
        <v>12843</v>
      </c>
    </row>
    <row r="14098" spans="1:10" x14ac:dyDescent="0.35">
      <c r="A14098" s="4" t="s">
        <v>12844</v>
      </c>
    </row>
    <row r="14099" spans="1:10" x14ac:dyDescent="0.35">
      <c r="A14099" s="1" t="s">
        <v>12845</v>
      </c>
    </row>
    <row r="14100" spans="1:10" ht="31" x14ac:dyDescent="0.35">
      <c r="A14100" s="5" t="s">
        <v>12846</v>
      </c>
      <c r="B14100" s="5" t="s">
        <v>12847</v>
      </c>
      <c r="C14100" s="5" t="s">
        <v>12848</v>
      </c>
      <c r="D14100" s="5" t="s">
        <v>12849</v>
      </c>
      <c r="E14100" s="5" t="s">
        <v>12850</v>
      </c>
      <c r="F14100" s="5" t="s">
        <v>12851</v>
      </c>
      <c r="G14100" s="5" t="s">
        <v>12852</v>
      </c>
      <c r="H14100" s="5" t="s">
        <v>12853</v>
      </c>
      <c r="I14100" s="5" t="s">
        <v>12854</v>
      </c>
      <c r="J14100" s="5" t="s">
        <v>12855</v>
      </c>
    </row>
    <row r="14101" spans="1:10" x14ac:dyDescent="0.35">
      <c r="A14101" s="1" t="s">
        <v>12856</v>
      </c>
      <c r="B14101" s="8">
        <v>0.42178839288890002</v>
      </c>
      <c r="C14101" s="8">
        <v>0.45266792651850002</v>
      </c>
      <c r="D14101" s="8">
        <v>0.35980271958280002</v>
      </c>
      <c r="E14101" s="8">
        <v>0.56927767839059995</v>
      </c>
      <c r="F14101" s="8">
        <v>0.52530542281089998</v>
      </c>
      <c r="G14101" s="8">
        <v>0.43184844518030002</v>
      </c>
      <c r="H14101" s="8">
        <v>0.74019249364420003</v>
      </c>
      <c r="I14101" s="8">
        <v>0.51284141022929997</v>
      </c>
      <c r="J14101" s="8">
        <v>0.44771665267779998</v>
      </c>
    </row>
    <row r="14102" spans="1:10" x14ac:dyDescent="0.35">
      <c r="B14102" s="11">
        <v>70.057049563749999</v>
      </c>
      <c r="C14102" s="11">
        <v>52.899634245249999</v>
      </c>
      <c r="D14102" s="11">
        <v>42.077508708149999</v>
      </c>
      <c r="E14102" s="11">
        <v>27.979540855610001</v>
      </c>
      <c r="F14102" s="11">
        <v>13.67549337631</v>
      </c>
      <c r="G14102" s="11">
        <v>39.224140868939998</v>
      </c>
      <c r="H14102" s="11">
        <v>8.5235984351089993</v>
      </c>
      <c r="I14102" s="11">
        <v>2.8347135592170001</v>
      </c>
      <c r="J14102" s="11">
        <v>134.31499580330001</v>
      </c>
    </row>
    <row r="14103" spans="1:10" x14ac:dyDescent="0.35">
      <c r="A14103" s="1" t="s">
        <v>12857</v>
      </c>
      <c r="B14103" s="8">
        <v>0.47812708425020001</v>
      </c>
      <c r="C14103" s="8">
        <v>0.36628540555759997</v>
      </c>
      <c r="D14103" s="6">
        <v>0.52513410198230004</v>
      </c>
      <c r="E14103" s="8">
        <v>0.36627815063219998</v>
      </c>
      <c r="F14103" s="8">
        <v>0.33632789008019998</v>
      </c>
      <c r="G14103" s="8">
        <v>0.37487187902180003</v>
      </c>
      <c r="H14103" s="8">
        <v>9.0026559437010004E-2</v>
      </c>
      <c r="I14103" s="8">
        <v>0.32985459627219998</v>
      </c>
      <c r="J14103" s="8">
        <v>0.41693132544639999</v>
      </c>
    </row>
    <row r="14104" spans="1:10" x14ac:dyDescent="0.35">
      <c r="B14104" s="11">
        <v>79.414638723630006</v>
      </c>
      <c r="C14104" s="11">
        <v>42.804808664920003</v>
      </c>
      <c r="D14104" s="9">
        <v>61.412361681779998</v>
      </c>
      <c r="E14104" s="11">
        <v>18.00227704185</v>
      </c>
      <c r="F14104" s="11">
        <v>8.7557630919689995</v>
      </c>
      <c r="G14104" s="11">
        <v>34.04904557295</v>
      </c>
      <c r="H14104" s="11">
        <v>1.036690114699</v>
      </c>
      <c r="I14104" s="11">
        <v>1.8232601306609999</v>
      </c>
      <c r="J14104" s="11">
        <v>125.0793976339</v>
      </c>
    </row>
    <row r="14105" spans="1:10" x14ac:dyDescent="0.35">
      <c r="A14105" s="1" t="s">
        <v>12858</v>
      </c>
      <c r="B14105" s="8">
        <v>5.2971904014179998E-3</v>
      </c>
      <c r="C14105" s="8">
        <v>0</v>
      </c>
      <c r="D14105" s="8">
        <v>7.5234532282079996E-3</v>
      </c>
      <c r="E14105" s="8">
        <v>0</v>
      </c>
      <c r="F14105" s="8">
        <v>0</v>
      </c>
      <c r="G14105" s="8">
        <v>0</v>
      </c>
      <c r="H14105" s="8">
        <v>0</v>
      </c>
      <c r="I14105" s="8">
        <v>0</v>
      </c>
      <c r="J14105" s="8">
        <v>2.9327939219240002E-3</v>
      </c>
    </row>
    <row r="14106" spans="1:10" x14ac:dyDescent="0.35">
      <c r="B14106" s="11">
        <v>0.87983817657719998</v>
      </c>
      <c r="C14106" s="11">
        <v>0</v>
      </c>
      <c r="D14106" s="11">
        <v>0.87983817657719998</v>
      </c>
      <c r="E14106" s="11">
        <v>0</v>
      </c>
      <c r="F14106" s="11">
        <v>0</v>
      </c>
      <c r="G14106" s="11">
        <v>0</v>
      </c>
      <c r="H14106" s="11">
        <v>0</v>
      </c>
      <c r="I14106" s="11">
        <v>0</v>
      </c>
      <c r="J14106" s="11">
        <v>0.87983817657719998</v>
      </c>
    </row>
    <row r="14107" spans="1:10" x14ac:dyDescent="0.35">
      <c r="A14107" s="1" t="s">
        <v>12859</v>
      </c>
      <c r="B14107" s="8">
        <v>0</v>
      </c>
      <c r="C14107" s="8">
        <v>1.627437648123E-2</v>
      </c>
      <c r="D14107" s="8">
        <v>0</v>
      </c>
      <c r="E14107" s="8">
        <v>0</v>
      </c>
      <c r="F14107" s="8">
        <v>0</v>
      </c>
      <c r="G14107" s="8">
        <v>2.0938965636069999E-2</v>
      </c>
      <c r="H14107" s="8">
        <v>0</v>
      </c>
      <c r="I14107" s="8">
        <v>0</v>
      </c>
      <c r="J14107" s="8">
        <v>6.33951522365E-3</v>
      </c>
    </row>
    <row r="14108" spans="1:10" x14ac:dyDescent="0.35">
      <c r="B14108" s="11">
        <v>0</v>
      </c>
      <c r="C14108" s="11">
        <v>1.901854567095</v>
      </c>
      <c r="D14108" s="11">
        <v>0</v>
      </c>
      <c r="E14108" s="11">
        <v>0</v>
      </c>
      <c r="F14108" s="11">
        <v>0</v>
      </c>
      <c r="G14108" s="11">
        <v>1.901854567095</v>
      </c>
      <c r="H14108" s="11">
        <v>0</v>
      </c>
      <c r="I14108" s="11">
        <v>0</v>
      </c>
      <c r="J14108" s="11">
        <v>1.901854567095</v>
      </c>
    </row>
    <row r="14109" spans="1:10" x14ac:dyDescent="0.35">
      <c r="A14109" s="1" t="s">
        <v>12860</v>
      </c>
      <c r="B14109" s="8">
        <v>2.2996833807269999E-2</v>
      </c>
      <c r="C14109" s="8">
        <v>1.5758260387170001E-2</v>
      </c>
      <c r="D14109" s="8">
        <v>3.2661767925039997E-2</v>
      </c>
      <c r="E14109" s="8">
        <v>0</v>
      </c>
      <c r="F14109" s="8">
        <v>0</v>
      </c>
      <c r="G14109" s="8">
        <v>2.0274919479200001E-2</v>
      </c>
      <c r="H14109" s="8">
        <v>9.5456517423749998E-2</v>
      </c>
      <c r="I14109" s="8">
        <v>0</v>
      </c>
      <c r="J14109" s="8">
        <v>2.2534744410070001E-2</v>
      </c>
    </row>
    <row r="14110" spans="1:10" x14ac:dyDescent="0.35">
      <c r="B14110" s="11">
        <v>3.8196649149369999</v>
      </c>
      <c r="C14110" s="11">
        <v>1.841540259399</v>
      </c>
      <c r="D14110" s="11">
        <v>3.8196649149369999</v>
      </c>
      <c r="E14110" s="11">
        <v>0</v>
      </c>
      <c r="F14110" s="11">
        <v>0</v>
      </c>
      <c r="G14110" s="11">
        <v>1.841540259399</v>
      </c>
      <c r="H14110" s="11">
        <v>1.0992181486849999</v>
      </c>
      <c r="I14110" s="11">
        <v>0</v>
      </c>
      <c r="J14110" s="11">
        <v>6.7604233230209996</v>
      </c>
    </row>
    <row r="14111" spans="1:10" x14ac:dyDescent="0.35">
      <c r="A14111" s="1" t="s">
        <v>12861</v>
      </c>
      <c r="B14111" s="8">
        <v>1.814263395405E-2</v>
      </c>
      <c r="C14111" s="8">
        <v>1.5060262328470001E-2</v>
      </c>
      <c r="D14111" s="8">
        <v>7.6456486855079999E-3</v>
      </c>
      <c r="E14111" s="8">
        <v>4.3119257980300002E-2</v>
      </c>
      <c r="F14111" s="8">
        <v>6.7604306595539995E-2</v>
      </c>
      <c r="G14111" s="8">
        <v>0</v>
      </c>
      <c r="H14111" s="8">
        <v>7.4324429495089994E-2</v>
      </c>
      <c r="I14111" s="8">
        <v>0.15730399349849999</v>
      </c>
      <c r="J14111" s="8">
        <v>2.1662476201530001E-2</v>
      </c>
    </row>
    <row r="14112" spans="1:10" x14ac:dyDescent="0.35">
      <c r="B14112" s="11">
        <v>3.0134053652609998</v>
      </c>
      <c r="C14112" s="11">
        <v>1.7599708796260001</v>
      </c>
      <c r="D14112" s="11">
        <v>0.89412845327279999</v>
      </c>
      <c r="E14112" s="11">
        <v>2.1192769119879999</v>
      </c>
      <c r="F14112" s="11">
        <v>1.7599708796260001</v>
      </c>
      <c r="G14112" s="11">
        <v>0</v>
      </c>
      <c r="H14112" s="11">
        <v>0.85587410893049998</v>
      </c>
      <c r="I14112" s="11">
        <v>0.86949250664040001</v>
      </c>
      <c r="J14112" s="11">
        <v>6.498742860458</v>
      </c>
    </row>
    <row r="14113" spans="1:10" x14ac:dyDescent="0.35">
      <c r="A14113" s="1" t="s">
        <v>12862</v>
      </c>
      <c r="B14113" s="8">
        <v>0</v>
      </c>
      <c r="C14113" s="8">
        <v>8.1126343657430006E-3</v>
      </c>
      <c r="D14113" s="8">
        <v>0</v>
      </c>
      <c r="E14113" s="8">
        <v>0</v>
      </c>
      <c r="F14113" s="6">
        <v>3.6416963330220001E-2</v>
      </c>
      <c r="G14113" s="8">
        <v>0</v>
      </c>
      <c r="H14113" s="8">
        <v>0</v>
      </c>
      <c r="I14113" s="8">
        <v>0</v>
      </c>
      <c r="J14113" s="8">
        <v>3.1601929035409999E-3</v>
      </c>
    </row>
    <row r="14114" spans="1:10" x14ac:dyDescent="0.35">
      <c r="B14114" s="11">
        <v>0</v>
      </c>
      <c r="C14114" s="11">
        <v>0.94805787106219996</v>
      </c>
      <c r="D14114" s="11">
        <v>0</v>
      </c>
      <c r="E14114" s="11">
        <v>0</v>
      </c>
      <c r="F14114" s="9">
        <v>0.94805787106219996</v>
      </c>
      <c r="G14114" s="11">
        <v>0</v>
      </c>
      <c r="H14114" s="11">
        <v>0</v>
      </c>
      <c r="I14114" s="11">
        <v>0</v>
      </c>
      <c r="J14114" s="11">
        <v>0.94805787106219996</v>
      </c>
    </row>
    <row r="14115" spans="1:10" x14ac:dyDescent="0.35">
      <c r="A14115" s="1" t="s">
        <v>12863</v>
      </c>
      <c r="B14115" s="8">
        <v>5.3647864698229998E-2</v>
      </c>
      <c r="C14115" s="8">
        <v>0.12584113436130001</v>
      </c>
      <c r="D14115" s="8">
        <v>6.7232308596140003E-2</v>
      </c>
      <c r="E14115" s="8">
        <v>2.1324912996989999E-2</v>
      </c>
      <c r="F14115" s="8">
        <v>3.4345417183079999E-2</v>
      </c>
      <c r="G14115" s="6">
        <v>0.15206579068260001</v>
      </c>
      <c r="H14115" s="8">
        <v>0</v>
      </c>
      <c r="I14115" s="8">
        <v>0</v>
      </c>
      <c r="J14115" s="8">
        <v>7.8722299215139999E-2</v>
      </c>
    </row>
    <row r="14116" spans="1:10" x14ac:dyDescent="0.35">
      <c r="B14116" s="11">
        <v>8.9106556261820007</v>
      </c>
      <c r="C14116" s="11">
        <v>14.70603413836</v>
      </c>
      <c r="D14116" s="11">
        <v>7.862553272814</v>
      </c>
      <c r="E14116" s="11">
        <v>1.0481023533689999</v>
      </c>
      <c r="F14116" s="11">
        <v>0.89412845327279999</v>
      </c>
      <c r="G14116" s="9">
        <v>13.81190568509</v>
      </c>
      <c r="H14116" s="11">
        <v>0</v>
      </c>
      <c r="I14116" s="11">
        <v>0</v>
      </c>
      <c r="J14116" s="11">
        <v>23.616689764539998</v>
      </c>
    </row>
    <row r="14117" spans="1:10" x14ac:dyDescent="0.35">
      <c r="A14117" s="1" t="s">
        <v>12864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  <c r="J14117" s="8">
        <v>1</v>
      </c>
    </row>
    <row r="14118" spans="1:10" x14ac:dyDescent="0.35">
      <c r="B14118" s="11">
        <v>166.09525237029999</v>
      </c>
      <c r="C14118" s="11">
        <v>116.8619006257</v>
      </c>
      <c r="D14118" s="11">
        <v>116.9460552075</v>
      </c>
      <c r="E14118" s="11">
        <v>49.149197162820002</v>
      </c>
      <c r="F14118" s="11">
        <v>26.033413672239998</v>
      </c>
      <c r="G14118" s="11">
        <v>90.828486953470005</v>
      </c>
      <c r="H14118" s="11">
        <v>11.51538080742</v>
      </c>
      <c r="I14118" s="11">
        <v>5.5274661965179996</v>
      </c>
      <c r="J14118" s="11">
        <v>300</v>
      </c>
    </row>
    <row r="14119" spans="1:10" x14ac:dyDescent="0.35">
      <c r="A14119" s="1" t="s">
        <v>12865</v>
      </c>
    </row>
    <row r="14120" spans="1:10" x14ac:dyDescent="0.35">
      <c r="A14120" s="1" t="s">
        <v>12866</v>
      </c>
    </row>
    <row r="14124" spans="1:10" x14ac:dyDescent="0.35">
      <c r="A14124" s="4" t="s">
        <v>12867</v>
      </c>
    </row>
    <row r="14125" spans="1:10" x14ac:dyDescent="0.35">
      <c r="A14125" s="1" t="s">
        <v>12868</v>
      </c>
    </row>
    <row r="14126" spans="1:10" ht="31" x14ac:dyDescent="0.35">
      <c r="A14126" s="5" t="s">
        <v>12869</v>
      </c>
      <c r="B14126" s="5" t="s">
        <v>12870</v>
      </c>
      <c r="C14126" s="5" t="s">
        <v>12871</v>
      </c>
      <c r="D14126" s="5" t="s">
        <v>12872</v>
      </c>
      <c r="E14126" s="5" t="s">
        <v>12873</v>
      </c>
      <c r="F14126" s="5" t="s">
        <v>12874</v>
      </c>
      <c r="G14126" s="5" t="s">
        <v>12875</v>
      </c>
      <c r="H14126" s="5" t="s">
        <v>12876</v>
      </c>
      <c r="I14126" s="5" t="s">
        <v>12877</v>
      </c>
      <c r="J14126" s="5" t="s">
        <v>12878</v>
      </c>
    </row>
    <row r="14127" spans="1:10" x14ac:dyDescent="0.35">
      <c r="A14127" s="1" t="s">
        <v>12879</v>
      </c>
      <c r="B14127" s="8">
        <v>0.4516517288918</v>
      </c>
      <c r="C14127" s="8">
        <v>0.38260251853819999</v>
      </c>
      <c r="D14127" s="8">
        <v>0.43983460472570002</v>
      </c>
      <c r="E14127" s="8">
        <v>0.46657248822969999</v>
      </c>
      <c r="F14127" s="8">
        <v>0.4476472986142</v>
      </c>
      <c r="G14127" s="8">
        <v>0.29621700588409999</v>
      </c>
      <c r="H14127" s="8">
        <v>0.56139565125699997</v>
      </c>
      <c r="I14127" s="8">
        <v>0.38461583795479998</v>
      </c>
      <c r="J14127" s="8">
        <v>0.44771665267779998</v>
      </c>
    </row>
    <row r="14128" spans="1:10" x14ac:dyDescent="0.35">
      <c r="B14128" s="11">
        <v>52.756557405690003</v>
      </c>
      <c r="C14128" s="11">
        <v>18.30238885699</v>
      </c>
      <c r="D14128" s="11">
        <v>28.669892543380001</v>
      </c>
      <c r="E14128" s="11">
        <v>24.086664862300001</v>
      </c>
      <c r="F14128" s="11">
        <v>12.21586078604</v>
      </c>
      <c r="G14128" s="11">
        <v>6.0865280709479999</v>
      </c>
      <c r="H14128" s="11">
        <v>35.555592062389998</v>
      </c>
      <c r="I14128" s="11">
        <v>27.700457478259999</v>
      </c>
      <c r="J14128" s="11">
        <v>134.31499580330001</v>
      </c>
    </row>
    <row r="14129" spans="1:10" x14ac:dyDescent="0.35">
      <c r="A14129" s="1" t="s">
        <v>12880</v>
      </c>
      <c r="B14129" s="8">
        <v>0.41642266967210001</v>
      </c>
      <c r="C14129" s="8">
        <v>0.47851037552960002</v>
      </c>
      <c r="D14129" s="8">
        <v>0.44146871849910002</v>
      </c>
      <c r="E14129" s="8">
        <v>0.38479855692999998</v>
      </c>
      <c r="F14129" s="8">
        <v>0.45759299522320002</v>
      </c>
      <c r="G14129" s="8">
        <v>0.50629060046139995</v>
      </c>
      <c r="H14129" s="8">
        <v>0.31999995766</v>
      </c>
      <c r="I14129" s="8">
        <v>0.46209536387920003</v>
      </c>
      <c r="J14129" s="8">
        <v>0.41693132544639999</v>
      </c>
    </row>
    <row r="14130" spans="1:10" x14ac:dyDescent="0.35">
      <c r="B14130" s="11">
        <v>48.641519720280002</v>
      </c>
      <c r="C14130" s="11">
        <v>22.89029094348</v>
      </c>
      <c r="D14130" s="11">
        <v>28.776409551779999</v>
      </c>
      <c r="E14130" s="11">
        <v>19.865110168489998</v>
      </c>
      <c r="F14130" s="11">
        <v>12.48726920416</v>
      </c>
      <c r="G14130" s="11">
        <v>10.403021739310001</v>
      </c>
      <c r="H14130" s="11">
        <v>20.266968454539999</v>
      </c>
      <c r="I14130" s="11">
        <v>33.280618515619999</v>
      </c>
      <c r="J14130" s="11">
        <v>125.0793976339</v>
      </c>
    </row>
    <row r="14131" spans="1:10" x14ac:dyDescent="0.35">
      <c r="A14131" s="1" t="s">
        <v>12881</v>
      </c>
      <c r="B14131" s="8">
        <v>7.532342008981E-3</v>
      </c>
      <c r="C14131" s="8">
        <v>0</v>
      </c>
      <c r="D14131" s="8">
        <v>0</v>
      </c>
      <c r="E14131" s="8">
        <v>1.7042969196110001E-2</v>
      </c>
      <c r="F14131" s="8">
        <v>0</v>
      </c>
      <c r="G14131" s="8">
        <v>0</v>
      </c>
      <c r="H14131" s="8">
        <v>0</v>
      </c>
      <c r="I14131" s="8">
        <v>0</v>
      </c>
      <c r="J14131" s="8">
        <v>2.9327939219240002E-3</v>
      </c>
    </row>
    <row r="14132" spans="1:10" x14ac:dyDescent="0.35">
      <c r="B14132" s="11">
        <v>0.87983817657719998</v>
      </c>
      <c r="C14132" s="11">
        <v>0</v>
      </c>
      <c r="D14132" s="11">
        <v>0</v>
      </c>
      <c r="E14132" s="11">
        <v>0.87983817657719998</v>
      </c>
      <c r="F14132" s="11">
        <v>0</v>
      </c>
      <c r="G14132" s="11">
        <v>0</v>
      </c>
      <c r="H14132" s="11">
        <v>0</v>
      </c>
      <c r="I14132" s="11">
        <v>0</v>
      </c>
      <c r="J14132" s="11">
        <v>0.87983817657719998</v>
      </c>
    </row>
    <row r="14133" spans="1:10" x14ac:dyDescent="0.35">
      <c r="A14133" s="1" t="s">
        <v>12882</v>
      </c>
      <c r="B14133" s="8">
        <v>8.2609421216030005E-3</v>
      </c>
      <c r="C14133" s="8">
        <v>0</v>
      </c>
      <c r="D14133" s="8">
        <v>0</v>
      </c>
      <c r="E14133" s="8">
        <v>1.8691528072070002E-2</v>
      </c>
      <c r="F14133" s="8">
        <v>0</v>
      </c>
      <c r="G14133" s="8">
        <v>0</v>
      </c>
      <c r="H14133" s="8">
        <v>1.479309406604E-2</v>
      </c>
      <c r="I14133" s="8">
        <v>0</v>
      </c>
      <c r="J14133" s="8">
        <v>6.33951522365E-3</v>
      </c>
    </row>
    <row r="14134" spans="1:10" x14ac:dyDescent="0.35">
      <c r="B14134" s="11">
        <v>0.96494453443759998</v>
      </c>
      <c r="C14134" s="11">
        <v>0</v>
      </c>
      <c r="D14134" s="11">
        <v>0</v>
      </c>
      <c r="E14134" s="11">
        <v>0.96494453443759998</v>
      </c>
      <c r="F14134" s="11">
        <v>0</v>
      </c>
      <c r="G14134" s="11">
        <v>0</v>
      </c>
      <c r="H14134" s="11">
        <v>0.93691003265719996</v>
      </c>
      <c r="I14134" s="11">
        <v>0</v>
      </c>
      <c r="J14134" s="11">
        <v>1.901854567095</v>
      </c>
    </row>
    <row r="14135" spans="1:10" x14ac:dyDescent="0.35">
      <c r="A14135" s="1" t="s">
        <v>12883</v>
      </c>
      <c r="B14135" s="8">
        <v>8.4115546996160005E-3</v>
      </c>
      <c r="C14135" s="8">
        <v>1.9592014521660001E-2</v>
      </c>
      <c r="D14135" s="8">
        <v>1.50734399337E-2</v>
      </c>
      <c r="E14135" s="8">
        <v>0</v>
      </c>
      <c r="F14135" s="8">
        <v>0</v>
      </c>
      <c r="G14135" s="8">
        <v>4.5612030522979997E-2</v>
      </c>
      <c r="H14135" s="8">
        <v>4.7590496475669999E-2</v>
      </c>
      <c r="I14135" s="8">
        <v>2.5361473917069999E-2</v>
      </c>
      <c r="J14135" s="8">
        <v>2.2534744410070001E-2</v>
      </c>
    </row>
    <row r="14136" spans="1:10" x14ac:dyDescent="0.35">
      <c r="B14136" s="11">
        <v>0.98253729587229999</v>
      </c>
      <c r="C14136" s="11">
        <v>0.93721460495669995</v>
      </c>
      <c r="D14136" s="11">
        <v>0.98253729587229999</v>
      </c>
      <c r="E14136" s="11">
        <v>0</v>
      </c>
      <c r="F14136" s="11">
        <v>0</v>
      </c>
      <c r="G14136" s="11">
        <v>0.93721460495669995</v>
      </c>
      <c r="H14136" s="11">
        <v>3.0141100575799999</v>
      </c>
      <c r="I14136" s="11">
        <v>1.826561364612</v>
      </c>
      <c r="J14136" s="11">
        <v>6.7604233230209996</v>
      </c>
    </row>
    <row r="14137" spans="1:10" x14ac:dyDescent="0.35">
      <c r="A14137" s="1" t="s">
        <v>12884</v>
      </c>
      <c r="B14137" s="8">
        <v>1.8143243766629999E-2</v>
      </c>
      <c r="C14137" s="8">
        <v>3.7090064704540002E-2</v>
      </c>
      <c r="D14137" s="8">
        <v>0</v>
      </c>
      <c r="E14137" s="8">
        <v>4.1051607091590003E-2</v>
      </c>
      <c r="F14137" s="8">
        <v>3.2252252529950003E-2</v>
      </c>
      <c r="G14137" s="8">
        <v>4.3515128857840001E-2</v>
      </c>
      <c r="H14137" s="8">
        <v>1.3891973034050001E-2</v>
      </c>
      <c r="I14137" s="8">
        <v>2.3956403144160001E-2</v>
      </c>
      <c r="J14137" s="8">
        <v>2.1662476201530001E-2</v>
      </c>
    </row>
    <row r="14138" spans="1:10" x14ac:dyDescent="0.35">
      <c r="B14138" s="11">
        <v>2.1192769119879999</v>
      </c>
      <c r="C14138" s="11">
        <v>1.7742611563220001</v>
      </c>
      <c r="D14138" s="11">
        <v>0</v>
      </c>
      <c r="E14138" s="11">
        <v>2.1192769119879999</v>
      </c>
      <c r="F14138" s="11">
        <v>0.88013270304919999</v>
      </c>
      <c r="G14138" s="11">
        <v>0.89412845327279999</v>
      </c>
      <c r="H14138" s="11">
        <v>0.87983817657719998</v>
      </c>
      <c r="I14138" s="11">
        <v>1.7253666155709999</v>
      </c>
      <c r="J14138" s="11">
        <v>6.498742860458</v>
      </c>
    </row>
    <row r="14139" spans="1:10" x14ac:dyDescent="0.35">
      <c r="A14139" s="1" t="s">
        <v>12885</v>
      </c>
      <c r="B14139" s="8">
        <v>8.1163744870989991E-3</v>
      </c>
      <c r="C14139" s="8">
        <v>0</v>
      </c>
      <c r="D14139" s="8">
        <v>0</v>
      </c>
      <c r="E14139" s="8">
        <v>1.8364423734709999E-2</v>
      </c>
      <c r="F14139" s="8">
        <v>0</v>
      </c>
      <c r="G14139" s="8">
        <v>0</v>
      </c>
      <c r="H14139" s="8">
        <v>0</v>
      </c>
      <c r="I14139" s="8">
        <v>0</v>
      </c>
      <c r="J14139" s="8">
        <v>3.1601929035409999E-3</v>
      </c>
    </row>
    <row r="14140" spans="1:10" x14ac:dyDescent="0.35">
      <c r="B14140" s="11">
        <v>0.94805787106219996</v>
      </c>
      <c r="C14140" s="11">
        <v>0</v>
      </c>
      <c r="D14140" s="11">
        <v>0</v>
      </c>
      <c r="E14140" s="11">
        <v>0.94805787106219996</v>
      </c>
      <c r="F14140" s="11">
        <v>0</v>
      </c>
      <c r="G14140" s="11">
        <v>0</v>
      </c>
      <c r="H14140" s="11">
        <v>0</v>
      </c>
      <c r="I14140" s="11">
        <v>0</v>
      </c>
      <c r="J14140" s="11">
        <v>0.94805787106219996</v>
      </c>
    </row>
    <row r="14141" spans="1:10" x14ac:dyDescent="0.35">
      <c r="A14141" s="1" t="s">
        <v>12886</v>
      </c>
      <c r="B14141" s="8">
        <v>8.1461144352170001E-2</v>
      </c>
      <c r="C14141" s="8">
        <v>8.2205026705979997E-2</v>
      </c>
      <c r="D14141" s="8">
        <v>0.1036232368415</v>
      </c>
      <c r="E14141" s="8">
        <v>5.3478426745769997E-2</v>
      </c>
      <c r="F14141" s="8">
        <v>6.2507453632600005E-2</v>
      </c>
      <c r="G14141" s="8">
        <v>0.1083652342737</v>
      </c>
      <c r="H14141" s="8">
        <v>4.2328827507290001E-2</v>
      </c>
      <c r="I14141" s="8">
        <v>0.1039709211048</v>
      </c>
      <c r="J14141" s="8">
        <v>7.8722299215139999E-2</v>
      </c>
    </row>
    <row r="14142" spans="1:10" x14ac:dyDescent="0.35">
      <c r="B14142" s="11">
        <v>9.5153173638750008</v>
      </c>
      <c r="C14142" s="11">
        <v>3.9324058046460002</v>
      </c>
      <c r="D14142" s="11">
        <v>6.7545096118450001</v>
      </c>
      <c r="E14142" s="11">
        <v>2.7608077520299998</v>
      </c>
      <c r="F14142" s="11">
        <v>1.7057678087849999</v>
      </c>
      <c r="G14142" s="11">
        <v>2.2266379958620002</v>
      </c>
      <c r="H14142" s="11">
        <v>2.6808660166120002</v>
      </c>
      <c r="I14142" s="11">
        <v>7.488100579408</v>
      </c>
      <c r="J14142" s="11">
        <v>23.616689764539998</v>
      </c>
    </row>
    <row r="14143" spans="1:10" x14ac:dyDescent="0.35">
      <c r="A14143" s="1" t="s">
        <v>12887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  <c r="G14143" s="8">
        <v>1</v>
      </c>
      <c r="H14143" s="8">
        <v>1</v>
      </c>
      <c r="I14143" s="8">
        <v>1</v>
      </c>
      <c r="J14143" s="8">
        <v>1</v>
      </c>
    </row>
    <row r="14144" spans="1:10" x14ac:dyDescent="0.35">
      <c r="B14144" s="11">
        <v>116.8080492798</v>
      </c>
      <c r="C14144" s="11">
        <v>47.836561366390001</v>
      </c>
      <c r="D14144" s="11">
        <v>65.183349002879993</v>
      </c>
      <c r="E14144" s="11">
        <v>51.624700276890003</v>
      </c>
      <c r="F14144" s="11">
        <v>27.289030502039999</v>
      </c>
      <c r="G14144" s="11">
        <v>20.547530864350001</v>
      </c>
      <c r="H14144" s="11">
        <v>63.334284800360003</v>
      </c>
      <c r="I14144" s="11">
        <v>72.021104553469996</v>
      </c>
      <c r="J14144" s="11">
        <v>300</v>
      </c>
    </row>
    <row r="14145" spans="1:10" x14ac:dyDescent="0.35">
      <c r="A14145" s="1" t="s">
        <v>12888</v>
      </c>
    </row>
    <row r="14146" spans="1:10" x14ac:dyDescent="0.35">
      <c r="A14146" s="1" t="s">
        <v>12889</v>
      </c>
    </row>
    <row r="14150" spans="1:10" x14ac:dyDescent="0.35">
      <c r="A14150" s="4" t="s">
        <v>12890</v>
      </c>
    </row>
    <row r="14151" spans="1:10" x14ac:dyDescent="0.35">
      <c r="A14151" s="1" t="s">
        <v>12891</v>
      </c>
    </row>
    <row r="14152" spans="1:10" ht="31" x14ac:dyDescent="0.35">
      <c r="A14152" s="5" t="s">
        <v>12892</v>
      </c>
      <c r="B14152" s="5" t="s">
        <v>12893</v>
      </c>
      <c r="C14152" s="5" t="s">
        <v>12894</v>
      </c>
      <c r="D14152" s="5" t="s">
        <v>12895</v>
      </c>
      <c r="E14152" s="5" t="s">
        <v>12896</v>
      </c>
      <c r="F14152" s="5" t="s">
        <v>12897</v>
      </c>
      <c r="G14152" s="5" t="s">
        <v>12898</v>
      </c>
      <c r="H14152" s="5" t="s">
        <v>12899</v>
      </c>
      <c r="I14152" s="5" t="s">
        <v>12900</v>
      </c>
      <c r="J14152" s="5" t="s">
        <v>12901</v>
      </c>
    </row>
    <row r="14153" spans="1:10" x14ac:dyDescent="0.35">
      <c r="A14153" s="1" t="s">
        <v>12902</v>
      </c>
      <c r="B14153" s="8">
        <v>0.5037944771599</v>
      </c>
      <c r="C14153" s="8">
        <v>0.32218047321409998</v>
      </c>
      <c r="D14153" s="8">
        <v>0.66949773683689995</v>
      </c>
      <c r="E14153" s="8">
        <v>0.40186550560669998</v>
      </c>
      <c r="F14153" s="8">
        <v>0.45046261649180003</v>
      </c>
      <c r="G14153" s="8">
        <v>0.27432483295830001</v>
      </c>
      <c r="H14153" s="8">
        <v>0.49356285202099998</v>
      </c>
      <c r="I14153" s="8">
        <v>0.44982989097129999</v>
      </c>
      <c r="J14153" s="8">
        <v>0.44771665267779998</v>
      </c>
    </row>
    <row r="14154" spans="1:10" x14ac:dyDescent="0.35">
      <c r="B14154" s="11">
        <v>13.58787182531</v>
      </c>
      <c r="C14154" s="11">
        <v>12.73040539682</v>
      </c>
      <c r="D14154" s="11">
        <v>6.8771164772639999</v>
      </c>
      <c r="E14154" s="11">
        <v>6.7107553480459998</v>
      </c>
      <c r="F14154" s="11">
        <v>4.8359564131850004</v>
      </c>
      <c r="G14154" s="11">
        <v>7.8944489836390002</v>
      </c>
      <c r="H14154" s="11">
        <v>33.342780753920003</v>
      </c>
      <c r="I14154" s="11">
        <v>74.653937827280004</v>
      </c>
      <c r="J14154" s="11">
        <v>134.31499580330001</v>
      </c>
    </row>
    <row r="14155" spans="1:10" x14ac:dyDescent="0.35">
      <c r="A14155" s="1" t="s">
        <v>12903</v>
      </c>
      <c r="B14155" s="8">
        <v>0.4188838304643</v>
      </c>
      <c r="C14155" s="8">
        <v>0.4996433125968</v>
      </c>
      <c r="D14155" s="8">
        <v>0.3305022631631</v>
      </c>
      <c r="E14155" s="8">
        <v>0.4732499441836</v>
      </c>
      <c r="F14155" s="8">
        <v>0.38559854294610002</v>
      </c>
      <c r="G14155" s="8">
        <v>0.54218770209639999</v>
      </c>
      <c r="H14155" s="8">
        <v>0.28746405781259998</v>
      </c>
      <c r="I14155" s="8">
        <v>0.44962175526370002</v>
      </c>
      <c r="J14155" s="8">
        <v>0.41693132544639999</v>
      </c>
    </row>
    <row r="14156" spans="1:10" x14ac:dyDescent="0.35">
      <c r="B14156" s="11">
        <v>11.29774155154</v>
      </c>
      <c r="C14156" s="11">
        <v>19.742543238930001</v>
      </c>
      <c r="D14156" s="11">
        <v>3.3949368828490001</v>
      </c>
      <c r="E14156" s="11">
        <v>7.9028046686869997</v>
      </c>
      <c r="F14156" s="11">
        <v>4.1396059926069997</v>
      </c>
      <c r="G14156" s="11">
        <v>15.602937246330001</v>
      </c>
      <c r="H14156" s="11">
        <v>19.419717296440002</v>
      </c>
      <c r="I14156" s="11">
        <v>74.619395546999996</v>
      </c>
      <c r="J14156" s="11">
        <v>125.0793976339</v>
      </c>
    </row>
    <row r="14157" spans="1:10" x14ac:dyDescent="0.35">
      <c r="A14157" s="1" t="s">
        <v>12904</v>
      </c>
      <c r="B14157" s="8">
        <v>0</v>
      </c>
      <c r="C14157" s="8">
        <v>2.2266901268689999E-2</v>
      </c>
      <c r="D14157" s="8">
        <v>0</v>
      </c>
      <c r="E14157" s="8">
        <v>0</v>
      </c>
      <c r="F14157" s="6">
        <v>8.1955702915320006E-2</v>
      </c>
      <c r="G14157" s="8">
        <v>0</v>
      </c>
      <c r="H14157" s="8">
        <v>0</v>
      </c>
      <c r="I14157" s="8">
        <v>0</v>
      </c>
      <c r="J14157" s="8">
        <v>2.9327939219240002E-3</v>
      </c>
    </row>
    <row r="14158" spans="1:10" x14ac:dyDescent="0.35">
      <c r="B14158" s="11">
        <v>0</v>
      </c>
      <c r="C14158" s="11">
        <v>0.87983817657719998</v>
      </c>
      <c r="D14158" s="11">
        <v>0</v>
      </c>
      <c r="E14158" s="11">
        <v>0</v>
      </c>
      <c r="F14158" s="9">
        <v>0.87983817657719998</v>
      </c>
      <c r="G14158" s="11">
        <v>0</v>
      </c>
      <c r="H14158" s="11">
        <v>0</v>
      </c>
      <c r="I14158" s="11">
        <v>0</v>
      </c>
      <c r="J14158" s="11">
        <v>0.87983817657719998</v>
      </c>
    </row>
    <row r="14159" spans="1:10" x14ac:dyDescent="0.35">
      <c r="A14159" s="1" t="s">
        <v>12905</v>
      </c>
      <c r="B14159" s="8">
        <v>0</v>
      </c>
      <c r="C14159" s="8">
        <v>0</v>
      </c>
      <c r="D14159" s="8">
        <v>0</v>
      </c>
      <c r="E14159" s="8">
        <v>0</v>
      </c>
      <c r="F14159" s="8">
        <v>0</v>
      </c>
      <c r="G14159" s="8">
        <v>0</v>
      </c>
      <c r="H14159" s="8">
        <v>1.428377494889E-2</v>
      </c>
      <c r="I14159" s="8">
        <v>5.6453838887270003E-3</v>
      </c>
      <c r="J14159" s="8">
        <v>6.33951522365E-3</v>
      </c>
    </row>
    <row r="14160" spans="1:10" x14ac:dyDescent="0.35">
      <c r="B14160" s="11">
        <v>0</v>
      </c>
      <c r="C14160" s="11">
        <v>0</v>
      </c>
      <c r="D14160" s="11">
        <v>0</v>
      </c>
      <c r="E14160" s="11">
        <v>0</v>
      </c>
      <c r="F14160" s="11">
        <v>0</v>
      </c>
      <c r="G14160" s="11">
        <v>0</v>
      </c>
      <c r="H14160" s="11">
        <v>0.96494453443759998</v>
      </c>
      <c r="I14160" s="11">
        <v>0.93691003265719996</v>
      </c>
      <c r="J14160" s="11">
        <v>1.901854567095</v>
      </c>
    </row>
    <row r="14161" spans="1:10" x14ac:dyDescent="0.35">
      <c r="A14161" s="1" t="s">
        <v>12906</v>
      </c>
      <c r="B14161" s="8">
        <v>0</v>
      </c>
      <c r="C14161" s="8">
        <v>2.3993401939060001E-2</v>
      </c>
      <c r="D14161" s="8">
        <v>0</v>
      </c>
      <c r="E14161" s="8">
        <v>0</v>
      </c>
      <c r="F14161" s="8">
        <v>0</v>
      </c>
      <c r="G14161" s="8">
        <v>3.2944138045970003E-2</v>
      </c>
      <c r="H14161" s="8">
        <v>4.5127325482389999E-2</v>
      </c>
      <c r="I14161" s="8">
        <v>1.6653227937370001E-2</v>
      </c>
      <c r="J14161" s="8">
        <v>2.2534744410070001E-2</v>
      </c>
    </row>
    <row r="14162" spans="1:10" x14ac:dyDescent="0.35">
      <c r="B14162" s="11">
        <v>0</v>
      </c>
      <c r="C14162" s="11">
        <v>0.94805787106219996</v>
      </c>
      <c r="D14162" s="11">
        <v>0</v>
      </c>
      <c r="E14162" s="11">
        <v>0</v>
      </c>
      <c r="F14162" s="11">
        <v>0</v>
      </c>
      <c r="G14162" s="11">
        <v>0.94805787106219996</v>
      </c>
      <c r="H14162" s="11">
        <v>3.0485894823909998</v>
      </c>
      <c r="I14162" s="11">
        <v>2.763775969568</v>
      </c>
      <c r="J14162" s="11">
        <v>6.7604233230209996</v>
      </c>
    </row>
    <row r="14163" spans="1:10" x14ac:dyDescent="0.35">
      <c r="A14163" s="1" t="s">
        <v>12907</v>
      </c>
      <c r="B14163" s="8">
        <v>4.5699507075970001E-2</v>
      </c>
      <c r="C14163" s="8">
        <v>2.2274355130150001E-2</v>
      </c>
      <c r="D14163" s="8">
        <v>0</v>
      </c>
      <c r="E14163" s="8">
        <v>7.3810624297310001E-2</v>
      </c>
      <c r="F14163" s="8">
        <v>8.1983137646710003E-2</v>
      </c>
      <c r="G14163" s="8">
        <v>0</v>
      </c>
      <c r="H14163" s="8">
        <v>3.9130306504329998E-2</v>
      </c>
      <c r="I14163" s="8">
        <v>1.0500017218130001E-2</v>
      </c>
      <c r="J14163" s="8">
        <v>2.1662476201530001E-2</v>
      </c>
    </row>
    <row r="14164" spans="1:10" x14ac:dyDescent="0.35">
      <c r="B14164" s="11">
        <v>1.232564215727</v>
      </c>
      <c r="C14164" s="11">
        <v>0.88013270304919999</v>
      </c>
      <c r="D14164" s="11">
        <v>0</v>
      </c>
      <c r="E14164" s="11">
        <v>1.232564215727</v>
      </c>
      <c r="F14164" s="11">
        <v>0.88013270304919999</v>
      </c>
      <c r="G14164" s="11">
        <v>0</v>
      </c>
      <c r="H14164" s="11">
        <v>2.6434591364900002</v>
      </c>
      <c r="I14164" s="11">
        <v>1.7425868051910001</v>
      </c>
      <c r="J14164" s="11">
        <v>6.498742860458</v>
      </c>
    </row>
    <row r="14165" spans="1:10" x14ac:dyDescent="0.35">
      <c r="A14165" s="1" t="s">
        <v>12908</v>
      </c>
      <c r="B14165" s="8">
        <v>0</v>
      </c>
      <c r="C14165" s="8">
        <v>0</v>
      </c>
      <c r="D14165" s="8">
        <v>0</v>
      </c>
      <c r="E14165" s="8">
        <v>0</v>
      </c>
      <c r="F14165" s="8">
        <v>0</v>
      </c>
      <c r="G14165" s="8">
        <v>0</v>
      </c>
      <c r="H14165" s="8">
        <v>0</v>
      </c>
      <c r="I14165" s="8">
        <v>5.7125555755819998E-3</v>
      </c>
      <c r="J14165" s="8">
        <v>3.1601929035409999E-3</v>
      </c>
    </row>
    <row r="14166" spans="1:10" x14ac:dyDescent="0.35">
      <c r="B14166" s="11">
        <v>0</v>
      </c>
      <c r="C14166" s="11">
        <v>0</v>
      </c>
      <c r="D14166" s="11">
        <v>0</v>
      </c>
      <c r="E14166" s="11">
        <v>0</v>
      </c>
      <c r="F14166" s="11">
        <v>0</v>
      </c>
      <c r="G14166" s="11">
        <v>0</v>
      </c>
      <c r="H14166" s="11">
        <v>0</v>
      </c>
      <c r="I14166" s="11">
        <v>0.94805787106219996</v>
      </c>
      <c r="J14166" s="11">
        <v>0.94805787106219996</v>
      </c>
    </row>
    <row r="14167" spans="1:10" x14ac:dyDescent="0.35">
      <c r="A14167" s="1" t="s">
        <v>12909</v>
      </c>
      <c r="B14167" s="8">
        <v>3.1622185299909997E-2</v>
      </c>
      <c r="C14167" s="8">
        <v>0.1096415558513</v>
      </c>
      <c r="D14167" s="8">
        <v>0</v>
      </c>
      <c r="E14167" s="8">
        <v>5.1073925912410001E-2</v>
      </c>
      <c r="F14167" s="8">
        <v>0</v>
      </c>
      <c r="G14167" s="8">
        <v>0.1505433268993</v>
      </c>
      <c r="H14167" s="8">
        <v>0.1204316832308</v>
      </c>
      <c r="I14167" s="8">
        <v>6.2037169145180003E-2</v>
      </c>
      <c r="J14167" s="8">
        <v>7.8722299215139999E-2</v>
      </c>
    </row>
    <row r="14168" spans="1:10" x14ac:dyDescent="0.35">
      <c r="B14168" s="11">
        <v>0.8528839043923</v>
      </c>
      <c r="C14168" s="11">
        <v>4.3322968657930003</v>
      </c>
      <c r="D14168" s="11">
        <v>0</v>
      </c>
      <c r="E14168" s="11">
        <v>0.8528839043923</v>
      </c>
      <c r="F14168" s="11">
        <v>0</v>
      </c>
      <c r="G14168" s="11">
        <v>4.3322968657930003</v>
      </c>
      <c r="H14168" s="11">
        <v>8.1357970790280003</v>
      </c>
      <c r="I14168" s="11">
        <v>10.295711915329999</v>
      </c>
      <c r="J14168" s="11">
        <v>23.616689764539998</v>
      </c>
    </row>
    <row r="14169" spans="1:10" x14ac:dyDescent="0.35">
      <c r="A14169" s="1" t="s">
        <v>12910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  <c r="I14169" s="8">
        <v>1</v>
      </c>
      <c r="J14169" s="8">
        <v>1</v>
      </c>
    </row>
    <row r="14170" spans="1:10" x14ac:dyDescent="0.35">
      <c r="B14170" s="11">
        <v>26.971061496970002</v>
      </c>
      <c r="C14170" s="11">
        <v>39.513274252240002</v>
      </c>
      <c r="D14170" s="11">
        <v>10.27205336011</v>
      </c>
      <c r="E14170" s="11">
        <v>16.699008136850001</v>
      </c>
      <c r="F14170" s="11">
        <v>10.735533285420001</v>
      </c>
      <c r="G14170" s="11">
        <v>28.777740966820001</v>
      </c>
      <c r="H14170" s="11">
        <v>67.555288282709995</v>
      </c>
      <c r="I14170" s="11">
        <v>165.96037596810001</v>
      </c>
      <c r="J14170" s="11">
        <v>300</v>
      </c>
    </row>
    <row r="14171" spans="1:10" x14ac:dyDescent="0.35">
      <c r="A14171" s="1" t="s">
        <v>12911</v>
      </c>
    </row>
    <row r="14172" spans="1:10" x14ac:dyDescent="0.35">
      <c r="A14172" s="1" t="s">
        <v>12912</v>
      </c>
    </row>
    <row r="14176" spans="1:10" x14ac:dyDescent="0.35">
      <c r="A14176" s="4" t="s">
        <v>12913</v>
      </c>
    </row>
    <row r="14177" spans="1:13" x14ac:dyDescent="0.35">
      <c r="A14177" s="1" t="s">
        <v>12914</v>
      </c>
    </row>
    <row r="14178" spans="1:13" ht="77.5" x14ac:dyDescent="0.35">
      <c r="A14178" s="5" t="s">
        <v>12915</v>
      </c>
      <c r="B14178" s="5" t="s">
        <v>12916</v>
      </c>
      <c r="C14178" s="5" t="s">
        <v>12917</v>
      </c>
      <c r="D14178" s="5" t="s">
        <v>12918</v>
      </c>
      <c r="E14178" s="5" t="s">
        <v>12919</v>
      </c>
      <c r="F14178" s="5" t="s">
        <v>12920</v>
      </c>
      <c r="G14178" s="5" t="s">
        <v>12921</v>
      </c>
      <c r="H14178" s="5" t="s">
        <v>12922</v>
      </c>
      <c r="I14178" s="5" t="s">
        <v>12923</v>
      </c>
      <c r="J14178" s="5" t="s">
        <v>12924</v>
      </c>
      <c r="K14178" s="5" t="s">
        <v>12925</v>
      </c>
      <c r="L14178" s="5" t="s">
        <v>12926</v>
      </c>
      <c r="M14178" s="5" t="s">
        <v>12927</v>
      </c>
    </row>
    <row r="14179" spans="1:13" x14ac:dyDescent="0.35">
      <c r="A14179" s="1" t="s">
        <v>12928</v>
      </c>
      <c r="B14179" s="8">
        <v>0.42179789325759998</v>
      </c>
      <c r="C14179" s="8">
        <v>0.60379155392530004</v>
      </c>
      <c r="D14179" s="8">
        <v>0.43273732670960002</v>
      </c>
      <c r="E14179" s="8">
        <v>0.36380848348599998</v>
      </c>
      <c r="F14179" s="8">
        <v>0.43494880928910001</v>
      </c>
      <c r="G14179" s="8">
        <v>0.2688898334209</v>
      </c>
      <c r="H14179" s="8">
        <v>0.5945784318938</v>
      </c>
      <c r="I14179" s="8">
        <v>0.41628044128309999</v>
      </c>
      <c r="J14179" s="8">
        <v>0.26447481459209998</v>
      </c>
      <c r="K14179" s="8">
        <v>0.43005615285330001</v>
      </c>
      <c r="L14179" s="8">
        <v>0.55475085218069997</v>
      </c>
      <c r="M14179" s="8">
        <v>0.44771665267779998</v>
      </c>
    </row>
    <row r="14180" spans="1:13" x14ac:dyDescent="0.35">
      <c r="B14180" s="11">
        <v>39.431963238740003</v>
      </c>
      <c r="C14180" s="11">
        <v>30.180033925789999</v>
      </c>
      <c r="D14180" s="11">
        <v>10.796903958630001</v>
      </c>
      <c r="E14180" s="11">
        <v>7.4565603100309996</v>
      </c>
      <c r="F14180" s="11">
        <v>8.5096042296140002</v>
      </c>
      <c r="G14180" s="11">
        <v>5.1171743398610001</v>
      </c>
      <c r="H14180" s="11">
        <v>9.9986691290209997</v>
      </c>
      <c r="I14180" s="11">
        <v>6.4807436850710003</v>
      </c>
      <c r="J14180" s="11">
        <v>3.8518984946770001</v>
      </c>
      <c r="K14180" s="11">
        <v>5.783330970453</v>
      </c>
      <c r="L14180" s="11">
        <v>6.708113521444</v>
      </c>
      <c r="M14180" s="11">
        <v>134.31499580330001</v>
      </c>
    </row>
    <row r="14181" spans="1:13" x14ac:dyDescent="0.35">
      <c r="A14181" s="1" t="s">
        <v>12929</v>
      </c>
      <c r="B14181" s="8">
        <v>0.49281409465190001</v>
      </c>
      <c r="C14181" s="8">
        <v>0.2702567789018</v>
      </c>
      <c r="D14181" s="8">
        <v>0.49005420199760003</v>
      </c>
      <c r="E14181" s="8">
        <v>0.22726544887049999</v>
      </c>
      <c r="F14181" s="8">
        <v>0.56505119071090004</v>
      </c>
      <c r="G14181" s="8">
        <v>0.62583086130359999</v>
      </c>
      <c r="H14181" s="8">
        <v>0.29277119244439997</v>
      </c>
      <c r="I14181" s="8">
        <v>0.34551971757209998</v>
      </c>
      <c r="J14181" s="8">
        <v>0.52074284376260005</v>
      </c>
      <c r="K14181" s="8">
        <v>0.37192156141779997</v>
      </c>
      <c r="L14181" s="8">
        <v>0.22837856434379999</v>
      </c>
      <c r="M14181" s="8">
        <v>0.41693132544639999</v>
      </c>
    </row>
    <row r="14182" spans="1:13" x14ac:dyDescent="0.35">
      <c r="B14182" s="11">
        <v>46.070944342010002</v>
      </c>
      <c r="C14182" s="11">
        <v>13.508567158489999</v>
      </c>
      <c r="D14182" s="11">
        <v>12.22697425646</v>
      </c>
      <c r="E14182" s="11">
        <v>4.6579961787909996</v>
      </c>
      <c r="F14182" s="11">
        <v>11.05500670362</v>
      </c>
      <c r="G14182" s="11">
        <v>11.910028667920001</v>
      </c>
      <c r="H14182" s="11">
        <v>4.923357671142</v>
      </c>
      <c r="I14182" s="11">
        <v>5.3791254780579996</v>
      </c>
      <c r="J14182" s="11">
        <v>7.584270657667</v>
      </c>
      <c r="K14182" s="11">
        <v>5.0015456596909997</v>
      </c>
      <c r="L14182" s="11">
        <v>2.7615808600570002</v>
      </c>
      <c r="M14182" s="11">
        <v>125.0793976339</v>
      </c>
    </row>
    <row r="14183" spans="1:13" x14ac:dyDescent="0.35">
      <c r="A14183" s="1" t="s">
        <v>12930</v>
      </c>
      <c r="B14183" s="8">
        <v>0</v>
      </c>
      <c r="C14183" s="8">
        <v>0</v>
      </c>
      <c r="D14183" s="8">
        <v>0</v>
      </c>
      <c r="E14183" s="6">
        <v>4.292764752442E-2</v>
      </c>
      <c r="F14183" s="8">
        <v>0</v>
      </c>
      <c r="G14183" s="8">
        <v>0</v>
      </c>
      <c r="H14183" s="8">
        <v>0</v>
      </c>
      <c r="I14183" s="8">
        <v>0</v>
      </c>
      <c r="J14183" s="8">
        <v>0</v>
      </c>
      <c r="K14183" s="8">
        <v>0</v>
      </c>
      <c r="L14183" s="8">
        <v>0</v>
      </c>
      <c r="M14183" s="8">
        <v>2.9327939219240002E-3</v>
      </c>
    </row>
    <row r="14184" spans="1:13" x14ac:dyDescent="0.35">
      <c r="B14184" s="11">
        <v>0</v>
      </c>
      <c r="C14184" s="11">
        <v>0</v>
      </c>
      <c r="D14184" s="11">
        <v>0</v>
      </c>
      <c r="E14184" s="9">
        <v>0.87983817657719998</v>
      </c>
      <c r="F14184" s="11">
        <v>0</v>
      </c>
      <c r="G14184" s="11">
        <v>0</v>
      </c>
      <c r="H14184" s="11">
        <v>0</v>
      </c>
      <c r="I14184" s="11">
        <v>0</v>
      </c>
      <c r="J14184" s="11">
        <v>0</v>
      </c>
      <c r="K14184" s="11">
        <v>0</v>
      </c>
      <c r="L14184" s="11">
        <v>0</v>
      </c>
      <c r="M14184" s="11">
        <v>0.87983817657719998</v>
      </c>
    </row>
    <row r="14185" spans="1:13" x14ac:dyDescent="0.35">
      <c r="A14185" s="1" t="s">
        <v>12931</v>
      </c>
      <c r="B14185" s="8">
        <v>0</v>
      </c>
      <c r="C14185" s="8">
        <v>1.8744126196060001E-2</v>
      </c>
      <c r="D14185" s="8">
        <v>0</v>
      </c>
      <c r="E14185" s="8">
        <v>0</v>
      </c>
      <c r="F14185" s="8">
        <v>0</v>
      </c>
      <c r="G14185" s="8">
        <v>0</v>
      </c>
      <c r="H14185" s="8">
        <v>0</v>
      </c>
      <c r="I14185" s="8">
        <v>6.1981703972440003E-2</v>
      </c>
      <c r="J14185" s="8">
        <v>0</v>
      </c>
      <c r="K14185" s="8">
        <v>0</v>
      </c>
      <c r="L14185" s="8">
        <v>0</v>
      </c>
      <c r="M14185" s="8">
        <v>6.33951522365E-3</v>
      </c>
    </row>
    <row r="14186" spans="1:13" x14ac:dyDescent="0.35">
      <c r="B14186" s="11">
        <v>0</v>
      </c>
      <c r="C14186" s="11">
        <v>0.93691003265719996</v>
      </c>
      <c r="D14186" s="11">
        <v>0</v>
      </c>
      <c r="E14186" s="11">
        <v>0</v>
      </c>
      <c r="F14186" s="11">
        <v>0</v>
      </c>
      <c r="G14186" s="11">
        <v>0</v>
      </c>
      <c r="H14186" s="11">
        <v>0</v>
      </c>
      <c r="I14186" s="11">
        <v>0.96494453443759998</v>
      </c>
      <c r="J14186" s="11">
        <v>0</v>
      </c>
      <c r="K14186" s="11">
        <v>0</v>
      </c>
      <c r="L14186" s="11">
        <v>0</v>
      </c>
      <c r="M14186" s="11">
        <v>1.901854567095</v>
      </c>
    </row>
    <row r="14187" spans="1:13" x14ac:dyDescent="0.35">
      <c r="A14187" s="1" t="s">
        <v>12932</v>
      </c>
      <c r="B14187" s="8">
        <v>1.0141235177140001E-2</v>
      </c>
      <c r="C14187" s="8">
        <v>3.7200766506010001E-2</v>
      </c>
      <c r="D14187" s="8">
        <v>0</v>
      </c>
      <c r="E14187" s="8">
        <v>4.7172209499000001E-2</v>
      </c>
      <c r="F14187" s="8">
        <v>0</v>
      </c>
      <c r="G14187" s="8">
        <v>0.1052793052755</v>
      </c>
      <c r="H14187" s="8">
        <v>5.8427324388730002E-2</v>
      </c>
      <c r="I14187" s="8">
        <v>0</v>
      </c>
      <c r="J14187" s="8">
        <v>0</v>
      </c>
      <c r="K14187" s="8">
        <v>0</v>
      </c>
      <c r="L14187" s="8">
        <v>0</v>
      </c>
      <c r="M14187" s="8">
        <v>2.2534744410070001E-2</v>
      </c>
    </row>
    <row r="14188" spans="1:13" x14ac:dyDescent="0.35">
      <c r="B14188" s="11">
        <v>0.94805787106219996</v>
      </c>
      <c r="C14188" s="11">
        <v>1.859450315126</v>
      </c>
      <c r="D14188" s="11">
        <v>0</v>
      </c>
      <c r="E14188" s="11">
        <v>0.96683403783330002</v>
      </c>
      <c r="F14188" s="11">
        <v>0</v>
      </c>
      <c r="G14188" s="11">
        <v>2.0035438031270001</v>
      </c>
      <c r="H14188" s="11">
        <v>0.98253729587229999</v>
      </c>
      <c r="I14188" s="11">
        <v>0</v>
      </c>
      <c r="J14188" s="11">
        <v>0</v>
      </c>
      <c r="K14188" s="11">
        <v>0</v>
      </c>
      <c r="L14188" s="11">
        <v>0</v>
      </c>
      <c r="M14188" s="11">
        <v>6.7604233230209996</v>
      </c>
    </row>
    <row r="14189" spans="1:13" x14ac:dyDescent="0.35">
      <c r="A14189" s="1" t="s">
        <v>12933</v>
      </c>
      <c r="B14189" s="8">
        <v>1.3184557572000001E-2</v>
      </c>
      <c r="C14189" s="8">
        <v>0</v>
      </c>
      <c r="D14189" s="8">
        <v>3.4849051576220001E-2</v>
      </c>
      <c r="E14189" s="8">
        <v>4.3624875693579999E-2</v>
      </c>
      <c r="F14189" s="8">
        <v>0</v>
      </c>
      <c r="G14189" s="8">
        <v>0</v>
      </c>
      <c r="H14189" s="8">
        <v>0</v>
      </c>
      <c r="I14189" s="8">
        <v>0</v>
      </c>
      <c r="J14189" s="8">
        <v>0</v>
      </c>
      <c r="K14189" s="8">
        <v>6.5447833818869997E-2</v>
      </c>
      <c r="L14189" s="6">
        <v>0.21687058347560001</v>
      </c>
      <c r="M14189" s="8">
        <v>2.1662476201530001E-2</v>
      </c>
    </row>
    <row r="14190" spans="1:13" x14ac:dyDescent="0.35">
      <c r="B14190" s="11">
        <v>1.232564215727</v>
      </c>
      <c r="C14190" s="11">
        <v>0</v>
      </c>
      <c r="D14190" s="11">
        <v>0.86949250664040001</v>
      </c>
      <c r="E14190" s="11">
        <v>0.89412845327279999</v>
      </c>
      <c r="F14190" s="11">
        <v>0</v>
      </c>
      <c r="G14190" s="11">
        <v>0</v>
      </c>
      <c r="H14190" s="11">
        <v>0</v>
      </c>
      <c r="I14190" s="11">
        <v>0</v>
      </c>
      <c r="J14190" s="11">
        <v>0</v>
      </c>
      <c r="K14190" s="11">
        <v>0.88013270304919999</v>
      </c>
      <c r="L14190" s="9">
        <v>2.622424981769</v>
      </c>
      <c r="M14190" s="11">
        <v>6.498742860458</v>
      </c>
    </row>
    <row r="14191" spans="1:13" x14ac:dyDescent="0.35">
      <c r="A14191" s="1" t="s">
        <v>12934</v>
      </c>
      <c r="B14191" s="8">
        <v>0</v>
      </c>
      <c r="C14191" s="8">
        <v>1.896715346932E-2</v>
      </c>
      <c r="D14191" s="8">
        <v>0</v>
      </c>
      <c r="E14191" s="8">
        <v>0</v>
      </c>
      <c r="F14191" s="8">
        <v>0</v>
      </c>
      <c r="G14191" s="8">
        <v>0</v>
      </c>
      <c r="H14191" s="8">
        <v>0</v>
      </c>
      <c r="I14191" s="8">
        <v>0</v>
      </c>
      <c r="J14191" s="8">
        <v>0</v>
      </c>
      <c r="K14191" s="8">
        <v>0</v>
      </c>
      <c r="L14191" s="8">
        <v>0</v>
      </c>
      <c r="M14191" s="8">
        <v>3.1601929035409999E-3</v>
      </c>
    </row>
    <row r="14192" spans="1:13" x14ac:dyDescent="0.35">
      <c r="B14192" s="11">
        <v>0</v>
      </c>
      <c r="C14192" s="11">
        <v>0.94805787106219996</v>
      </c>
      <c r="D14192" s="11">
        <v>0</v>
      </c>
      <c r="E14192" s="11">
        <v>0</v>
      </c>
      <c r="F14192" s="11">
        <v>0</v>
      </c>
      <c r="G14192" s="11">
        <v>0</v>
      </c>
      <c r="H14192" s="11">
        <v>0</v>
      </c>
      <c r="I14192" s="11">
        <v>0</v>
      </c>
      <c r="J14192" s="11">
        <v>0</v>
      </c>
      <c r="K14192" s="11">
        <v>0</v>
      </c>
      <c r="L14192" s="11">
        <v>0</v>
      </c>
      <c r="M14192" s="11">
        <v>0.94805787106219996</v>
      </c>
    </row>
    <row r="14193" spans="1:13" x14ac:dyDescent="0.35">
      <c r="A14193" s="1" t="s">
        <v>12935</v>
      </c>
      <c r="B14193" s="8">
        <v>6.20622193414E-2</v>
      </c>
      <c r="C14193" s="8">
        <v>5.1039621001479997E-2</v>
      </c>
      <c r="D14193" s="8">
        <v>4.2359419716630001E-2</v>
      </c>
      <c r="E14193" s="6">
        <v>0.27520133492650001</v>
      </c>
      <c r="F14193" s="8">
        <v>0</v>
      </c>
      <c r="G14193" s="8">
        <v>0</v>
      </c>
      <c r="H14193" s="8">
        <v>5.4223051273100002E-2</v>
      </c>
      <c r="I14193" s="8">
        <v>0.1762181371723</v>
      </c>
      <c r="J14193" s="8">
        <v>0.2147823416454</v>
      </c>
      <c r="K14193" s="8">
        <v>0.13257445191010001</v>
      </c>
      <c r="L14193" s="8">
        <v>0</v>
      </c>
      <c r="M14193" s="8">
        <v>7.8722299215139999E-2</v>
      </c>
    </row>
    <row r="14194" spans="1:13" x14ac:dyDescent="0.35">
      <c r="B14194" s="11">
        <v>5.8019141174089999</v>
      </c>
      <c r="C14194" s="11">
        <v>2.551174297437</v>
      </c>
      <c r="D14194" s="11">
        <v>1.0568780601879999</v>
      </c>
      <c r="E14194" s="9">
        <v>5.6404824088160002</v>
      </c>
      <c r="F14194" s="11">
        <v>0</v>
      </c>
      <c r="G14194" s="11">
        <v>0</v>
      </c>
      <c r="H14194" s="11">
        <v>0.91183655471460001</v>
      </c>
      <c r="I14194" s="11">
        <v>2.7434019627600001</v>
      </c>
      <c r="J14194" s="11">
        <v>3.1281609167319999</v>
      </c>
      <c r="K14194" s="11">
        <v>1.7828414464839999</v>
      </c>
      <c r="L14194" s="11">
        <v>0</v>
      </c>
      <c r="M14194" s="11">
        <v>23.616689764539998</v>
      </c>
    </row>
    <row r="14195" spans="1:13" x14ac:dyDescent="0.35">
      <c r="A14195" s="1" t="s">
        <v>12936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  <c r="H14195" s="8">
        <v>1</v>
      </c>
      <c r="I14195" s="8">
        <v>1</v>
      </c>
      <c r="J14195" s="8">
        <v>1</v>
      </c>
      <c r="K14195" s="8">
        <v>1</v>
      </c>
      <c r="L14195" s="8">
        <v>1</v>
      </c>
      <c r="M14195" s="8">
        <v>1</v>
      </c>
    </row>
    <row r="14196" spans="1:13" x14ac:dyDescent="0.35">
      <c r="B14196" s="11">
        <v>93.485443784940003</v>
      </c>
      <c r="C14196" s="11">
        <v>49.984193600570002</v>
      </c>
      <c r="D14196" s="11">
        <v>24.950248781919999</v>
      </c>
      <c r="E14196" s="11">
        <v>20.495839565320001</v>
      </c>
      <c r="F14196" s="11">
        <v>19.56461093323</v>
      </c>
      <c r="G14196" s="11">
        <v>19.030746810909999</v>
      </c>
      <c r="H14196" s="11">
        <v>16.816400650750001</v>
      </c>
      <c r="I14196" s="11">
        <v>15.568215660330001</v>
      </c>
      <c r="J14196" s="11">
        <v>14.56433006908</v>
      </c>
      <c r="K14196" s="11">
        <v>13.44785077968</v>
      </c>
      <c r="L14196" s="11">
        <v>12.092119363269999</v>
      </c>
      <c r="M14196" s="11">
        <v>300</v>
      </c>
    </row>
    <row r="14197" spans="1:13" x14ac:dyDescent="0.35">
      <c r="A14197" s="1" t="s">
        <v>12937</v>
      </c>
    </row>
    <row r="14198" spans="1:13" x14ac:dyDescent="0.35">
      <c r="A14198" s="1" t="s">
        <v>12938</v>
      </c>
    </row>
    <row r="14202" spans="1:13" x14ac:dyDescent="0.35">
      <c r="A14202" s="4" t="s">
        <v>12939</v>
      </c>
    </row>
    <row r="14203" spans="1:13" x14ac:dyDescent="0.35">
      <c r="A14203" s="1" t="s">
        <v>12940</v>
      </c>
    </row>
    <row r="14204" spans="1:13" ht="62" x14ac:dyDescent="0.35">
      <c r="A14204" s="5" t="s">
        <v>12941</v>
      </c>
      <c r="B14204" s="5" t="s">
        <v>12942</v>
      </c>
      <c r="C14204" s="5" t="s">
        <v>12943</v>
      </c>
      <c r="D14204" s="5" t="s">
        <v>12944</v>
      </c>
      <c r="E14204" s="5" t="s">
        <v>12945</v>
      </c>
      <c r="F14204" s="5" t="s">
        <v>12946</v>
      </c>
      <c r="G14204" s="5" t="s">
        <v>12947</v>
      </c>
      <c r="H14204" s="5" t="s">
        <v>12948</v>
      </c>
      <c r="I14204" s="5" t="s">
        <v>12949</v>
      </c>
    </row>
    <row r="14205" spans="1:13" x14ac:dyDescent="0.35">
      <c r="A14205" s="1" t="s">
        <v>12950</v>
      </c>
      <c r="B14205" s="8">
        <v>0.41705252488380001</v>
      </c>
      <c r="C14205" s="8">
        <v>0.46594732985819998</v>
      </c>
      <c r="D14205" s="8">
        <v>0.40737234271180001</v>
      </c>
      <c r="E14205" s="8">
        <v>0.46678745232930002</v>
      </c>
      <c r="F14205" s="8">
        <v>0.4913510437702</v>
      </c>
      <c r="G14205" s="8">
        <v>0.45482542237149998</v>
      </c>
      <c r="H14205" s="8">
        <v>0.58475535365130005</v>
      </c>
      <c r="I14205" s="8">
        <v>0.44771665267779998</v>
      </c>
    </row>
    <row r="14206" spans="1:13" x14ac:dyDescent="0.35">
      <c r="B14206" s="11">
        <v>70.185643525459994</v>
      </c>
      <c r="C14206" s="11">
        <v>50.548544719740001</v>
      </c>
      <c r="D14206" s="11">
        <v>57.387017993710003</v>
      </c>
      <c r="E14206" s="11">
        <v>12.79862553175</v>
      </c>
      <c r="F14206" s="11">
        <v>16.231003730569999</v>
      </c>
      <c r="G14206" s="11">
        <v>34.317540989169999</v>
      </c>
      <c r="H14206" s="11">
        <v>13.580807558129999</v>
      </c>
      <c r="I14206" s="11">
        <v>134.31499580330001</v>
      </c>
    </row>
    <row r="14207" spans="1:13" x14ac:dyDescent="0.35">
      <c r="A14207" s="1" t="s">
        <v>12951</v>
      </c>
      <c r="B14207" s="8">
        <v>0.4673453552704</v>
      </c>
      <c r="C14207" s="8">
        <v>0.38110749281079997</v>
      </c>
      <c r="D14207" s="8">
        <v>0.49740741163750002</v>
      </c>
      <c r="E14207" s="8">
        <v>0.31289225038989998</v>
      </c>
      <c r="F14207" s="8">
        <v>0.39884002129689999</v>
      </c>
      <c r="G14207" s="8">
        <v>0.37334407908270001</v>
      </c>
      <c r="H14207" s="8">
        <v>0.21896188967989999</v>
      </c>
      <c r="I14207" s="8">
        <v>0.41693132544639999</v>
      </c>
    </row>
    <row r="14208" spans="1:13" x14ac:dyDescent="0.35">
      <c r="B14208" s="11">
        <v>78.649408770329998</v>
      </c>
      <c r="C14208" s="11">
        <v>41.344649725190003</v>
      </c>
      <c r="D14208" s="11">
        <v>70.070363372809993</v>
      </c>
      <c r="E14208" s="11">
        <v>8.5790453975230001</v>
      </c>
      <c r="F14208" s="11">
        <v>13.175048584200001</v>
      </c>
      <c r="G14208" s="11">
        <v>28.16960114099</v>
      </c>
      <c r="H14208" s="11">
        <v>5.0853391383900002</v>
      </c>
      <c r="I14208" s="11">
        <v>125.0793976339</v>
      </c>
    </row>
    <row r="14209" spans="1:9" x14ac:dyDescent="0.35">
      <c r="A14209" s="1" t="s">
        <v>12952</v>
      </c>
      <c r="B14209" s="8">
        <v>5.2281166717180003E-3</v>
      </c>
      <c r="C14209" s="8">
        <v>0</v>
      </c>
      <c r="D14209" s="8">
        <v>6.2456937427700001E-3</v>
      </c>
      <c r="E14209" s="8">
        <v>0</v>
      </c>
      <c r="F14209" s="8">
        <v>0</v>
      </c>
      <c r="G14209" s="8">
        <v>0</v>
      </c>
      <c r="H14209" s="8">
        <v>0</v>
      </c>
      <c r="I14209" s="8">
        <v>2.9327939219240002E-3</v>
      </c>
    </row>
    <row r="14210" spans="1:9" x14ac:dyDescent="0.35">
      <c r="B14210" s="11">
        <v>0.87983817657719998</v>
      </c>
      <c r="C14210" s="11">
        <v>0</v>
      </c>
      <c r="D14210" s="11">
        <v>0.87983817657719998</v>
      </c>
      <c r="E14210" s="11">
        <v>0</v>
      </c>
      <c r="F14210" s="11">
        <v>0</v>
      </c>
      <c r="G14210" s="11">
        <v>0</v>
      </c>
      <c r="H14210" s="11">
        <v>0</v>
      </c>
      <c r="I14210" s="11">
        <v>0.87983817657719998</v>
      </c>
    </row>
    <row r="14211" spans="1:9" x14ac:dyDescent="0.35">
      <c r="A14211" s="1" t="s">
        <v>12953</v>
      </c>
      <c r="B14211" s="8">
        <v>0</v>
      </c>
      <c r="C14211" s="8">
        <v>1.753095093498E-2</v>
      </c>
      <c r="D14211" s="8">
        <v>0</v>
      </c>
      <c r="E14211" s="8">
        <v>0</v>
      </c>
      <c r="F14211" s="8">
        <v>0</v>
      </c>
      <c r="G14211" s="8">
        <v>2.520611272938E-2</v>
      </c>
      <c r="H14211" s="8">
        <v>0</v>
      </c>
      <c r="I14211" s="8">
        <v>6.33951522365E-3</v>
      </c>
    </row>
    <row r="14212" spans="1:9" x14ac:dyDescent="0.35">
      <c r="B14212" s="11">
        <v>0</v>
      </c>
      <c r="C14212" s="11">
        <v>1.901854567095</v>
      </c>
      <c r="D14212" s="11">
        <v>0</v>
      </c>
      <c r="E14212" s="11">
        <v>0</v>
      </c>
      <c r="F14212" s="11">
        <v>0</v>
      </c>
      <c r="G14212" s="11">
        <v>1.901854567095</v>
      </c>
      <c r="H14212" s="11">
        <v>0</v>
      </c>
      <c r="I14212" s="11">
        <v>1.901854567095</v>
      </c>
    </row>
    <row r="14213" spans="1:9" x14ac:dyDescent="0.35">
      <c r="A14213" s="1" t="s">
        <v>12954</v>
      </c>
      <c r="B14213" s="8">
        <v>2.3748615615710001E-2</v>
      </c>
      <c r="C14213" s="8">
        <v>1.6974984570790001E-2</v>
      </c>
      <c r="D14213" s="8">
        <v>2.056793616837E-2</v>
      </c>
      <c r="E14213" s="8">
        <v>4.0090339224780003E-2</v>
      </c>
      <c r="F14213" s="8">
        <v>2.73760860138E-2</v>
      </c>
      <c r="G14213" s="8">
        <v>1.242131622096E-2</v>
      </c>
      <c r="H14213" s="8">
        <v>3.9709145906220003E-2</v>
      </c>
      <c r="I14213" s="8">
        <v>2.2534744410070001E-2</v>
      </c>
    </row>
    <row r="14214" spans="1:9" x14ac:dyDescent="0.35">
      <c r="B14214" s="11">
        <v>3.996647353453</v>
      </c>
      <c r="C14214" s="11">
        <v>1.841540259399</v>
      </c>
      <c r="D14214" s="11">
        <v>2.8974292047680001</v>
      </c>
      <c r="E14214" s="11">
        <v>1.0992181486849999</v>
      </c>
      <c r="F14214" s="11">
        <v>0.90432565444229995</v>
      </c>
      <c r="G14214" s="11">
        <v>0.93721460495669995</v>
      </c>
      <c r="H14214" s="11">
        <v>0.92223571016939998</v>
      </c>
      <c r="I14214" s="11">
        <v>6.7604233230209996</v>
      </c>
    </row>
    <row r="14215" spans="1:9" x14ac:dyDescent="0.35">
      <c r="A14215" s="1" t="s">
        <v>12955</v>
      </c>
      <c r="B14215" s="8">
        <v>2.8364043060009999E-2</v>
      </c>
      <c r="C14215" s="8">
        <v>7.8892925199330003E-3</v>
      </c>
      <c r="D14215" s="8">
        <v>1.259282965311E-2</v>
      </c>
      <c r="E14215" s="6">
        <v>0.1093935258299</v>
      </c>
      <c r="F14215" s="8">
        <v>0</v>
      </c>
      <c r="G14215" s="8">
        <v>1.1343274951249999E-2</v>
      </c>
      <c r="H14215" s="8">
        <v>3.7438156460249998E-2</v>
      </c>
      <c r="I14215" s="8">
        <v>2.1662476201530001E-2</v>
      </c>
    </row>
    <row r="14216" spans="1:9" x14ac:dyDescent="0.35">
      <c r="B14216" s="11">
        <v>4.7733762448870003</v>
      </c>
      <c r="C14216" s="11">
        <v>0.85587410893049998</v>
      </c>
      <c r="D14216" s="11">
        <v>1.7739666298500001</v>
      </c>
      <c r="E14216" s="9">
        <v>2.999409615037</v>
      </c>
      <c r="F14216" s="11">
        <v>0</v>
      </c>
      <c r="G14216" s="11">
        <v>0.85587410893049998</v>
      </c>
      <c r="H14216" s="11">
        <v>0.86949250664040001</v>
      </c>
      <c r="I14216" s="11">
        <v>6.498742860458</v>
      </c>
    </row>
    <row r="14217" spans="1:9" x14ac:dyDescent="0.35">
      <c r="A14217" s="1" t="s">
        <v>12956</v>
      </c>
      <c r="B14217" s="8">
        <v>0</v>
      </c>
      <c r="C14217" s="8">
        <v>0</v>
      </c>
      <c r="D14217" s="8">
        <v>0</v>
      </c>
      <c r="E14217" s="8">
        <v>0</v>
      </c>
      <c r="F14217" s="8">
        <v>0</v>
      </c>
      <c r="G14217" s="8">
        <v>0</v>
      </c>
      <c r="H14217" s="6">
        <v>4.0820983089710002E-2</v>
      </c>
      <c r="I14217" s="8">
        <v>3.1601929035409999E-3</v>
      </c>
    </row>
    <row r="14218" spans="1:9" x14ac:dyDescent="0.35">
      <c r="B14218" s="11">
        <v>0</v>
      </c>
      <c r="C14218" s="11">
        <v>0</v>
      </c>
      <c r="D14218" s="11">
        <v>0</v>
      </c>
      <c r="E14218" s="11">
        <v>0</v>
      </c>
      <c r="F14218" s="11">
        <v>0</v>
      </c>
      <c r="G14218" s="11">
        <v>0</v>
      </c>
      <c r="H14218" s="9">
        <v>0.94805787106219996</v>
      </c>
      <c r="I14218" s="11">
        <v>0.94805787106219996</v>
      </c>
    </row>
    <row r="14219" spans="1:9" x14ac:dyDescent="0.35">
      <c r="A14219" s="1" t="s">
        <v>12957</v>
      </c>
      <c r="B14219" s="8">
        <v>5.8261344498379997E-2</v>
      </c>
      <c r="C14219" s="8">
        <v>0.1105499493053</v>
      </c>
      <c r="D14219" s="8">
        <v>5.581378608649E-2</v>
      </c>
      <c r="E14219" s="8">
        <v>7.083643222614E-2</v>
      </c>
      <c r="F14219" s="8">
        <v>8.2432848919029994E-2</v>
      </c>
      <c r="G14219" s="8">
        <v>0.12285979464419999</v>
      </c>
      <c r="H14219" s="8">
        <v>7.8314471212580006E-2</v>
      </c>
      <c r="I14219" s="8">
        <v>7.8722299215139999E-2</v>
      </c>
    </row>
    <row r="14220" spans="1:9" x14ac:dyDescent="0.35">
      <c r="B14220" s="11">
        <v>9.8047840794550005</v>
      </c>
      <c r="C14220" s="11">
        <v>11.99307024234</v>
      </c>
      <c r="D14220" s="11">
        <v>7.862553272814</v>
      </c>
      <c r="E14220" s="11">
        <v>1.9422308066409999</v>
      </c>
      <c r="F14220" s="11">
        <v>2.7230386406829998</v>
      </c>
      <c r="G14220" s="11">
        <v>9.2700316016609996</v>
      </c>
      <c r="H14220" s="11">
        <v>1.818835442743</v>
      </c>
      <c r="I14220" s="11">
        <v>23.616689764539998</v>
      </c>
    </row>
    <row r="14221" spans="1:9" x14ac:dyDescent="0.35">
      <c r="A14221" s="1" t="s">
        <v>12958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  <c r="G14221" s="8">
        <v>1</v>
      </c>
      <c r="H14221" s="8">
        <v>1</v>
      </c>
      <c r="I14221" s="8">
        <v>1</v>
      </c>
    </row>
    <row r="14222" spans="1:9" x14ac:dyDescent="0.35">
      <c r="B14222" s="11">
        <v>168.2896981502</v>
      </c>
      <c r="C14222" s="11">
        <v>108.4855336227</v>
      </c>
      <c r="D14222" s="11">
        <v>140.87116865050001</v>
      </c>
      <c r="E14222" s="11">
        <v>27.418529499640002</v>
      </c>
      <c r="F14222" s="11">
        <v>33.033416609889997</v>
      </c>
      <c r="G14222" s="11">
        <v>75.452117012810007</v>
      </c>
      <c r="H14222" s="11">
        <v>23.224768227129999</v>
      </c>
      <c r="I14222" s="11">
        <v>300</v>
      </c>
    </row>
    <row r="14223" spans="1:9" x14ac:dyDescent="0.35">
      <c r="A14223" s="1" t="s">
        <v>12959</v>
      </c>
    </row>
    <row r="14224" spans="1:9" x14ac:dyDescent="0.35">
      <c r="A14224" s="1" t="s">
        <v>12960</v>
      </c>
    </row>
    <row r="14228" spans="1:9" x14ac:dyDescent="0.35">
      <c r="A14228" s="4" t="s">
        <v>12961</v>
      </c>
    </row>
    <row r="14229" spans="1:9" x14ac:dyDescent="0.35">
      <c r="A14229" s="1" t="s">
        <v>12962</v>
      </c>
    </row>
    <row r="14230" spans="1:9" ht="62" x14ac:dyDescent="0.35">
      <c r="A14230" s="5" t="s">
        <v>12963</v>
      </c>
      <c r="B14230" s="5" t="s">
        <v>12964</v>
      </c>
      <c r="C14230" s="5" t="s">
        <v>12965</v>
      </c>
      <c r="D14230" s="5" t="s">
        <v>12966</v>
      </c>
      <c r="E14230" s="5" t="s">
        <v>12967</v>
      </c>
      <c r="F14230" s="5" t="s">
        <v>12968</v>
      </c>
      <c r="G14230" s="5" t="s">
        <v>12969</v>
      </c>
      <c r="H14230" s="5" t="s">
        <v>12970</v>
      </c>
      <c r="I14230" s="5" t="s">
        <v>12971</v>
      </c>
    </row>
    <row r="14231" spans="1:9" x14ac:dyDescent="0.35">
      <c r="A14231" s="1" t="s">
        <v>12972</v>
      </c>
      <c r="B14231" s="8">
        <v>0.40038347579720002</v>
      </c>
      <c r="C14231" s="8">
        <v>0.49056958730549999</v>
      </c>
      <c r="D14231" s="8">
        <v>0.40351409162590002</v>
      </c>
      <c r="E14231" s="8">
        <v>0.39424868802899998</v>
      </c>
      <c r="F14231" s="8">
        <v>0.57653539366850004</v>
      </c>
      <c r="G14231" s="8">
        <v>0.44328113925779999</v>
      </c>
      <c r="H14231" s="8">
        <v>0.53933920021960002</v>
      </c>
      <c r="I14231" s="8">
        <v>0.44771665267779998</v>
      </c>
    </row>
    <row r="14232" spans="1:9" x14ac:dyDescent="0.35">
      <c r="B14232" s="11">
        <v>67.344909725229996</v>
      </c>
      <c r="C14232" s="11">
        <v>41.385103105939997</v>
      </c>
      <c r="D14232" s="11">
        <v>44.938910252329997</v>
      </c>
      <c r="E14232" s="11">
        <v>22.4059994729</v>
      </c>
      <c r="F14232" s="11">
        <v>17.26010257003</v>
      </c>
      <c r="G14232" s="11">
        <v>24.125000535910001</v>
      </c>
      <c r="H14232" s="11">
        <v>25.58498297217</v>
      </c>
      <c r="I14232" s="11">
        <v>134.31499580330001</v>
      </c>
    </row>
    <row r="14233" spans="1:9" x14ac:dyDescent="0.35">
      <c r="A14233" s="1" t="s">
        <v>12973</v>
      </c>
      <c r="B14233" s="8">
        <v>0.46895150355249998</v>
      </c>
      <c r="C14233" s="8">
        <v>0.36354685855879998</v>
      </c>
      <c r="D14233" s="8">
        <v>0.48403553416709999</v>
      </c>
      <c r="E14233" s="8">
        <v>0.43939267820450001</v>
      </c>
      <c r="F14233" s="8">
        <v>0.32261153592039998</v>
      </c>
      <c r="G14233" s="8">
        <v>0.38606474049110001</v>
      </c>
      <c r="H14233" s="8">
        <v>0.32741882517190002</v>
      </c>
      <c r="I14233" s="8">
        <v>0.41693132544639999</v>
      </c>
    </row>
    <row r="14234" spans="1:9" x14ac:dyDescent="0.35">
      <c r="B14234" s="11">
        <v>78.878122053780004</v>
      </c>
      <c r="C14234" s="11">
        <v>30.669296700459999</v>
      </c>
      <c r="D14234" s="11">
        <v>53.906492685869999</v>
      </c>
      <c r="E14234" s="11">
        <v>24.971629367910001</v>
      </c>
      <c r="F14234" s="11">
        <v>9.6582243890140003</v>
      </c>
      <c r="G14234" s="11">
        <v>21.01107231144</v>
      </c>
      <c r="H14234" s="11">
        <v>15.53197887967</v>
      </c>
      <c r="I14234" s="11">
        <v>125.0793976339</v>
      </c>
    </row>
    <row r="14235" spans="1:9" x14ac:dyDescent="0.35">
      <c r="A14235" s="1" t="s">
        <v>12974</v>
      </c>
      <c r="B14235" s="8">
        <v>5.2308729600259998E-3</v>
      </c>
      <c r="C14235" s="8">
        <v>0</v>
      </c>
      <c r="D14235" s="8">
        <v>0</v>
      </c>
      <c r="E14235" s="8">
        <v>1.548134673541E-2</v>
      </c>
      <c r="F14235" s="8">
        <v>0</v>
      </c>
      <c r="G14235" s="8">
        <v>0</v>
      </c>
      <c r="H14235" s="8">
        <v>0</v>
      </c>
      <c r="I14235" s="8">
        <v>2.9327939219240002E-3</v>
      </c>
    </row>
    <row r="14236" spans="1:9" x14ac:dyDescent="0.35">
      <c r="B14236" s="11">
        <v>0.87983817657719998</v>
      </c>
      <c r="C14236" s="11">
        <v>0</v>
      </c>
      <c r="D14236" s="11">
        <v>0</v>
      </c>
      <c r="E14236" s="11">
        <v>0.87983817657719998</v>
      </c>
      <c r="F14236" s="11">
        <v>0</v>
      </c>
      <c r="G14236" s="11">
        <v>0</v>
      </c>
      <c r="H14236" s="11">
        <v>0</v>
      </c>
      <c r="I14236" s="11">
        <v>0.87983817657719998</v>
      </c>
    </row>
    <row r="14237" spans="1:9" x14ac:dyDescent="0.35">
      <c r="A14237" s="1" t="s">
        <v>12975</v>
      </c>
      <c r="B14237" s="8">
        <v>5.7368529889779999E-3</v>
      </c>
      <c r="C14237" s="8">
        <v>0</v>
      </c>
      <c r="D14237" s="8">
        <v>0</v>
      </c>
      <c r="E14237" s="8">
        <v>1.6978850561120001E-2</v>
      </c>
      <c r="F14237" s="8">
        <v>0</v>
      </c>
      <c r="G14237" s="8">
        <v>0</v>
      </c>
      <c r="H14237" s="8">
        <v>1.9750347625430001E-2</v>
      </c>
      <c r="I14237" s="8">
        <v>6.33951522365E-3</v>
      </c>
    </row>
    <row r="14238" spans="1:9" x14ac:dyDescent="0.35">
      <c r="B14238" s="11">
        <v>0.96494453443759998</v>
      </c>
      <c r="C14238" s="11">
        <v>0</v>
      </c>
      <c r="D14238" s="11">
        <v>0</v>
      </c>
      <c r="E14238" s="11">
        <v>0.96494453443759998</v>
      </c>
      <c r="F14238" s="11">
        <v>0</v>
      </c>
      <c r="G14238" s="11">
        <v>0</v>
      </c>
      <c r="H14238" s="11">
        <v>0.93691003265719996</v>
      </c>
      <c r="I14238" s="11">
        <v>1.901854567095</v>
      </c>
    </row>
    <row r="14239" spans="1:9" x14ac:dyDescent="0.35">
      <c r="A14239" s="1" t="s">
        <v>12976</v>
      </c>
      <c r="B14239" s="8">
        <v>2.3761136000329999E-2</v>
      </c>
      <c r="C14239" s="8">
        <v>1.110952848887E-2</v>
      </c>
      <c r="D14239" s="8">
        <v>2.7373801652500002E-2</v>
      </c>
      <c r="E14239" s="8">
        <v>1.6681718318080001E-2</v>
      </c>
      <c r="F14239" s="8">
        <v>0</v>
      </c>
      <c r="G14239" s="8">
        <v>1.7220706677120001E-2</v>
      </c>
      <c r="H14239" s="8">
        <v>3.8504467507890001E-2</v>
      </c>
      <c r="I14239" s="8">
        <v>2.2534744410070001E-2</v>
      </c>
    </row>
    <row r="14240" spans="1:9" x14ac:dyDescent="0.35">
      <c r="B14240" s="11">
        <v>3.996647353453</v>
      </c>
      <c r="C14240" s="11">
        <v>0.93721460495669995</v>
      </c>
      <c r="D14240" s="11">
        <v>3.0485894823909998</v>
      </c>
      <c r="E14240" s="11">
        <v>0.94805787106219996</v>
      </c>
      <c r="F14240" s="11">
        <v>0</v>
      </c>
      <c r="G14240" s="11">
        <v>0.93721460495669995</v>
      </c>
      <c r="H14240" s="11">
        <v>1.826561364612</v>
      </c>
      <c r="I14240" s="11">
        <v>6.7604233230209996</v>
      </c>
    </row>
    <row r="14241" spans="1:9" x14ac:dyDescent="0.35">
      <c r="A14241" s="1" t="s">
        <v>12977</v>
      </c>
      <c r="B14241" s="8">
        <v>2.1051073246129998E-2</v>
      </c>
      <c r="C14241" s="8">
        <v>2.475587228616E-2</v>
      </c>
      <c r="D14241" s="8">
        <v>1.592874703012E-2</v>
      </c>
      <c r="E14241" s="8">
        <v>3.1088837678089998E-2</v>
      </c>
      <c r="F14241" s="8">
        <v>4.1171070244379999E-2</v>
      </c>
      <c r="G14241" s="8">
        <v>1.5726128150890001E-2</v>
      </c>
      <c r="H14241" s="8">
        <v>1.8329165731270001E-2</v>
      </c>
      <c r="I14241" s="8">
        <v>2.1662476201530001E-2</v>
      </c>
    </row>
    <row r="14242" spans="1:9" x14ac:dyDescent="0.35">
      <c r="B14242" s="11">
        <v>3.54081202916</v>
      </c>
      <c r="C14242" s="11">
        <v>2.088438324657</v>
      </c>
      <c r="D14242" s="11">
        <v>1.7739666298500001</v>
      </c>
      <c r="E14242" s="11">
        <v>1.76684539931</v>
      </c>
      <c r="F14242" s="11">
        <v>1.232564215727</v>
      </c>
      <c r="G14242" s="11">
        <v>0.85587410893049998</v>
      </c>
      <c r="H14242" s="11">
        <v>0.86949250664040001</v>
      </c>
      <c r="I14242" s="11">
        <v>6.498742860458</v>
      </c>
    </row>
    <row r="14243" spans="1:9" x14ac:dyDescent="0.35">
      <c r="A14243" s="1" t="s">
        <v>12978</v>
      </c>
      <c r="B14243" s="8">
        <v>5.6364572648700002E-3</v>
      </c>
      <c r="C14243" s="8">
        <v>0</v>
      </c>
      <c r="D14243" s="8">
        <v>0</v>
      </c>
      <c r="E14243" s="8">
        <v>1.6681718318080001E-2</v>
      </c>
      <c r="F14243" s="8">
        <v>0</v>
      </c>
      <c r="G14243" s="8">
        <v>0</v>
      </c>
      <c r="H14243" s="8">
        <v>0</v>
      </c>
      <c r="I14243" s="8">
        <v>3.1601929035409999E-3</v>
      </c>
    </row>
    <row r="14244" spans="1:9" x14ac:dyDescent="0.35">
      <c r="B14244" s="11">
        <v>0.94805787106219996</v>
      </c>
      <c r="C14244" s="11">
        <v>0</v>
      </c>
      <c r="D14244" s="11">
        <v>0</v>
      </c>
      <c r="E14244" s="11">
        <v>0.94805787106219996</v>
      </c>
      <c r="F14244" s="11">
        <v>0</v>
      </c>
      <c r="G14244" s="11">
        <v>0</v>
      </c>
      <c r="H14244" s="11">
        <v>0</v>
      </c>
      <c r="I14244" s="11">
        <v>0.94805787106219996</v>
      </c>
    </row>
    <row r="14245" spans="1:9" x14ac:dyDescent="0.35">
      <c r="A14245" s="1" t="s">
        <v>12979</v>
      </c>
      <c r="B14245" s="8">
        <v>6.9248628189990002E-2</v>
      </c>
      <c r="C14245" s="8">
        <v>0.11001815336070001</v>
      </c>
      <c r="D14245" s="8">
        <v>6.9147825524379994E-2</v>
      </c>
      <c r="E14245" s="8">
        <v>6.944616215577E-2</v>
      </c>
      <c r="F14245" s="8">
        <v>5.9682000166719998E-2</v>
      </c>
      <c r="G14245" s="8">
        <v>0.13770728542310001</v>
      </c>
      <c r="H14245" s="8">
        <v>5.6657993743849999E-2</v>
      </c>
      <c r="I14245" s="8">
        <v>7.8722299215139999E-2</v>
      </c>
    </row>
    <row r="14246" spans="1:9" x14ac:dyDescent="0.35">
      <c r="B14246" s="11">
        <v>11.64769001709</v>
      </c>
      <c r="C14246" s="11">
        <v>9.2812778007009999</v>
      </c>
      <c r="D14246" s="11">
        <v>7.700915506726</v>
      </c>
      <c r="E14246" s="11">
        <v>3.9467745103629999</v>
      </c>
      <c r="F14246" s="11">
        <v>1.7867375633389999</v>
      </c>
      <c r="G14246" s="11">
        <v>7.494540237362</v>
      </c>
      <c r="H14246" s="11">
        <v>2.6877219467510001</v>
      </c>
      <c r="I14246" s="11">
        <v>23.616689764539998</v>
      </c>
    </row>
    <row r="14247" spans="1:9" x14ac:dyDescent="0.35">
      <c r="A14247" s="1" t="s">
        <v>12980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</row>
    <row r="14248" spans="1:9" x14ac:dyDescent="0.35">
      <c r="B14248" s="11">
        <v>168.20102176079999</v>
      </c>
      <c r="C14248" s="11">
        <v>84.36133053671</v>
      </c>
      <c r="D14248" s="11">
        <v>111.3688745572</v>
      </c>
      <c r="E14248" s="11">
        <v>56.832147203609999</v>
      </c>
      <c r="F14248" s="11">
        <v>29.93762873811</v>
      </c>
      <c r="G14248" s="11">
        <v>54.4237017986</v>
      </c>
      <c r="H14248" s="11">
        <v>47.437647702500001</v>
      </c>
      <c r="I14248" s="11">
        <v>300</v>
      </c>
    </row>
    <row r="14249" spans="1:9" x14ac:dyDescent="0.35">
      <c r="A14249" s="1" t="s">
        <v>12981</v>
      </c>
    </row>
    <row r="14250" spans="1:9" x14ac:dyDescent="0.35">
      <c r="A14250" s="1" t="s">
        <v>12982</v>
      </c>
    </row>
    <row r="14254" spans="1:9" x14ac:dyDescent="0.35">
      <c r="A14254" s="4" t="s">
        <v>12983</v>
      </c>
    </row>
    <row r="14255" spans="1:9" x14ac:dyDescent="0.35">
      <c r="A14255" s="1" t="s">
        <v>12984</v>
      </c>
    </row>
    <row r="14256" spans="1:9" ht="31" x14ac:dyDescent="0.35">
      <c r="A14256" s="5" t="s">
        <v>12985</v>
      </c>
      <c r="B14256" s="5" t="s">
        <v>12986</v>
      </c>
      <c r="C14256" s="5" t="s">
        <v>12987</v>
      </c>
      <c r="D14256" s="5" t="s">
        <v>12988</v>
      </c>
    </row>
    <row r="14257" spans="1:4" x14ac:dyDescent="0.35">
      <c r="A14257" s="1" t="s">
        <v>12989</v>
      </c>
      <c r="B14257" s="6">
        <v>0.8527936241481</v>
      </c>
      <c r="C14257" s="7">
        <v>0</v>
      </c>
      <c r="D14257" s="8">
        <v>0.44771665267779998</v>
      </c>
    </row>
    <row r="14258" spans="1:4" x14ac:dyDescent="0.35">
      <c r="B14258" s="9">
        <v>134.31499580330001</v>
      </c>
      <c r="C14258" s="10">
        <v>0</v>
      </c>
      <c r="D14258" s="11">
        <v>134.31499580330001</v>
      </c>
    </row>
    <row r="14259" spans="1:4" x14ac:dyDescent="0.35">
      <c r="A14259" s="1" t="s">
        <v>12990</v>
      </c>
      <c r="B14259" s="7">
        <v>0</v>
      </c>
      <c r="C14259" s="6">
        <v>0.87775015883450003</v>
      </c>
      <c r="D14259" s="8">
        <v>0.41693132544639999</v>
      </c>
    </row>
    <row r="14260" spans="1:4" x14ac:dyDescent="0.35">
      <c r="B14260" s="10">
        <v>0</v>
      </c>
      <c r="C14260" s="9">
        <v>125.0793976339</v>
      </c>
      <c r="D14260" s="11">
        <v>125.0793976339</v>
      </c>
    </row>
    <row r="14261" spans="1:4" x14ac:dyDescent="0.35">
      <c r="A14261" s="1" t="s">
        <v>12991</v>
      </c>
      <c r="B14261" s="8">
        <v>0</v>
      </c>
      <c r="C14261" s="8">
        <v>6.1743029935239996E-3</v>
      </c>
      <c r="D14261" s="8">
        <v>2.9327939219240002E-3</v>
      </c>
    </row>
    <row r="14262" spans="1:4" x14ac:dyDescent="0.35">
      <c r="B14262" s="11">
        <v>0</v>
      </c>
      <c r="C14262" s="11">
        <v>0.87983817657719998</v>
      </c>
      <c r="D14262" s="11">
        <v>0.87983817657719998</v>
      </c>
    </row>
    <row r="14263" spans="1:4" x14ac:dyDescent="0.35">
      <c r="A14263" s="1" t="s">
        <v>12992</v>
      </c>
      <c r="B14263" s="8">
        <v>1.2075267092670001E-2</v>
      </c>
      <c r="C14263" s="8">
        <v>0</v>
      </c>
      <c r="D14263" s="8">
        <v>6.33951522365E-3</v>
      </c>
    </row>
    <row r="14264" spans="1:4" x14ac:dyDescent="0.35">
      <c r="B14264" s="11">
        <v>1.901854567095</v>
      </c>
      <c r="C14264" s="11">
        <v>0</v>
      </c>
      <c r="D14264" s="11">
        <v>1.901854567095</v>
      </c>
    </row>
    <row r="14265" spans="1:4" x14ac:dyDescent="0.35">
      <c r="A14265" s="1" t="s">
        <v>12993</v>
      </c>
      <c r="B14265" s="6">
        <v>4.2923322685850002E-2</v>
      </c>
      <c r="C14265" s="7">
        <v>0</v>
      </c>
      <c r="D14265" s="8">
        <v>2.2534744410070001E-2</v>
      </c>
    </row>
    <row r="14266" spans="1:4" x14ac:dyDescent="0.35">
      <c r="B14266" s="9">
        <v>6.7604233230209996</v>
      </c>
      <c r="C14266" s="10">
        <v>0</v>
      </c>
      <c r="D14266" s="11">
        <v>6.7604233230209996</v>
      </c>
    </row>
    <row r="14267" spans="1:4" x14ac:dyDescent="0.35">
      <c r="A14267" s="1" t="s">
        <v>12994</v>
      </c>
      <c r="B14267" s="7">
        <v>0</v>
      </c>
      <c r="C14267" s="6">
        <v>4.5605213055849997E-2</v>
      </c>
      <c r="D14267" s="8">
        <v>2.1662476201530001E-2</v>
      </c>
    </row>
    <row r="14268" spans="1:4" x14ac:dyDescent="0.35">
      <c r="B14268" s="10">
        <v>0</v>
      </c>
      <c r="C14268" s="9">
        <v>6.498742860458</v>
      </c>
      <c r="D14268" s="11">
        <v>6.498742860458</v>
      </c>
    </row>
    <row r="14269" spans="1:4" x14ac:dyDescent="0.35">
      <c r="A14269" s="1" t="s">
        <v>12995</v>
      </c>
      <c r="B14269" s="8">
        <v>6.0194150543630004E-3</v>
      </c>
      <c r="C14269" s="8">
        <v>0</v>
      </c>
      <c r="D14269" s="8">
        <v>3.1601929035409999E-3</v>
      </c>
    </row>
    <row r="14270" spans="1:4" x14ac:dyDescent="0.35">
      <c r="B14270" s="11">
        <v>0.94805787106219996</v>
      </c>
      <c r="C14270" s="11">
        <v>0</v>
      </c>
      <c r="D14270" s="11">
        <v>0.94805787106219996</v>
      </c>
    </row>
    <row r="14271" spans="1:4" x14ac:dyDescent="0.35">
      <c r="A14271" s="1" t="s">
        <v>12996</v>
      </c>
      <c r="B14271" s="8">
        <v>8.6188371018979998E-2</v>
      </c>
      <c r="C14271" s="8">
        <v>7.0470325116159999E-2</v>
      </c>
      <c r="D14271" s="8">
        <v>7.8722299215139999E-2</v>
      </c>
    </row>
    <row r="14272" spans="1:4" x14ac:dyDescent="0.35">
      <c r="B14272" s="11">
        <v>13.57466843549</v>
      </c>
      <c r="C14272" s="11">
        <v>10.04202132905</v>
      </c>
      <c r="D14272" s="11">
        <v>23.616689764539998</v>
      </c>
    </row>
    <row r="14273" spans="1:8" x14ac:dyDescent="0.35">
      <c r="A14273" s="1" t="s">
        <v>12997</v>
      </c>
      <c r="B14273" s="8">
        <v>1</v>
      </c>
      <c r="C14273" s="8">
        <v>1</v>
      </c>
      <c r="D14273" s="8">
        <v>1</v>
      </c>
    </row>
    <row r="14274" spans="1:8" x14ac:dyDescent="0.35">
      <c r="B14274" s="11">
        <v>157.5</v>
      </c>
      <c r="C14274" s="11">
        <v>142.5</v>
      </c>
      <c r="D14274" s="11">
        <v>300</v>
      </c>
    </row>
    <row r="14275" spans="1:8" x14ac:dyDescent="0.35">
      <c r="A14275" s="1" t="s">
        <v>12998</v>
      </c>
    </row>
    <row r="14276" spans="1:8" x14ac:dyDescent="0.35">
      <c r="A14276" s="1" t="s">
        <v>12999</v>
      </c>
    </row>
    <row r="14280" spans="1:8" x14ac:dyDescent="0.35">
      <c r="A14280" s="4" t="s">
        <v>13000</v>
      </c>
    </row>
    <row r="14281" spans="1:8" x14ac:dyDescent="0.35">
      <c r="A14281" s="1" t="s">
        <v>13001</v>
      </c>
    </row>
    <row r="14282" spans="1:8" ht="31" x14ac:dyDescent="0.35">
      <c r="A14282" s="5" t="s">
        <v>13002</v>
      </c>
      <c r="B14282" s="5" t="s">
        <v>13003</v>
      </c>
      <c r="C14282" s="5" t="s">
        <v>13004</v>
      </c>
      <c r="D14282" s="5" t="s">
        <v>13005</v>
      </c>
      <c r="E14282" s="5" t="s">
        <v>13006</v>
      </c>
      <c r="F14282" s="5" t="s">
        <v>13007</v>
      </c>
      <c r="G14282" s="5" t="s">
        <v>13008</v>
      </c>
      <c r="H14282" s="5" t="s">
        <v>13009</v>
      </c>
    </row>
    <row r="14283" spans="1:8" x14ac:dyDescent="0.35">
      <c r="A14283" s="1" t="s">
        <v>13010</v>
      </c>
      <c r="B14283" s="8">
        <v>0.4502019956535</v>
      </c>
      <c r="C14283" s="8">
        <v>0.43484026259519998</v>
      </c>
      <c r="D14283" s="8">
        <v>0.46254465978710002</v>
      </c>
      <c r="E14283" s="8">
        <v>0.44622926071789998</v>
      </c>
      <c r="F14283" s="8">
        <v>0.41956600281840001</v>
      </c>
      <c r="G14283" s="8">
        <v>0.46691353089639998</v>
      </c>
      <c r="H14283" s="8">
        <v>0.44771665267779998</v>
      </c>
    </row>
    <row r="14284" spans="1:8" x14ac:dyDescent="0.35">
      <c r="B14284" s="11">
        <v>50.566688151800001</v>
      </c>
      <c r="C14284" s="11">
        <v>21.759406740260001</v>
      </c>
      <c r="D14284" s="11">
        <v>28.80728141154</v>
      </c>
      <c r="E14284" s="11">
        <v>83.748307651519994</v>
      </c>
      <c r="F14284" s="11">
        <v>34.400216571080001</v>
      </c>
      <c r="G14284" s="11">
        <v>49.34809108044</v>
      </c>
      <c r="H14284" s="11">
        <v>134.31499580330001</v>
      </c>
    </row>
    <row r="14285" spans="1:8" x14ac:dyDescent="0.35">
      <c r="A14285" s="1" t="s">
        <v>13011</v>
      </c>
      <c r="B14285" s="8">
        <v>0.42851743741670001</v>
      </c>
      <c r="C14285" s="8">
        <v>0.48039418549629997</v>
      </c>
      <c r="D14285" s="8">
        <v>0.38683611959550002</v>
      </c>
      <c r="E14285" s="8">
        <v>0.4099974374641</v>
      </c>
      <c r="F14285" s="8">
        <v>0.4314304970476</v>
      </c>
      <c r="G14285" s="8">
        <v>0.39337054224939999</v>
      </c>
      <c r="H14285" s="8">
        <v>0.41693132544639999</v>
      </c>
    </row>
    <row r="14286" spans="1:8" x14ac:dyDescent="0.35">
      <c r="B14286" s="11">
        <v>48.13107857064</v>
      </c>
      <c r="C14286" s="11">
        <v>24.038925042239999</v>
      </c>
      <c r="D14286" s="11">
        <v>24.092153528410002</v>
      </c>
      <c r="E14286" s="11">
        <v>76.948319063270006</v>
      </c>
      <c r="F14286" s="11">
        <v>35.37298645293</v>
      </c>
      <c r="G14286" s="11">
        <v>41.575332610339998</v>
      </c>
      <c r="H14286" s="11">
        <v>125.0793976339</v>
      </c>
    </row>
    <row r="14287" spans="1:8" x14ac:dyDescent="0.35">
      <c r="A14287" s="1" t="s">
        <v>13012</v>
      </c>
      <c r="B14287" s="8">
        <v>0</v>
      </c>
      <c r="C14287" s="8">
        <v>0</v>
      </c>
      <c r="D14287" s="8">
        <v>0</v>
      </c>
      <c r="E14287" s="8">
        <v>4.6879698240480001E-3</v>
      </c>
      <c r="F14287" s="8">
        <v>1.073104252442E-2</v>
      </c>
      <c r="G14287" s="8">
        <v>0</v>
      </c>
      <c r="H14287" s="8">
        <v>2.9327939219240002E-3</v>
      </c>
    </row>
    <row r="14288" spans="1:8" x14ac:dyDescent="0.35">
      <c r="B14288" s="11">
        <v>0</v>
      </c>
      <c r="C14288" s="11">
        <v>0</v>
      </c>
      <c r="D14288" s="11">
        <v>0</v>
      </c>
      <c r="E14288" s="11">
        <v>0.87983817657719998</v>
      </c>
      <c r="F14288" s="11">
        <v>0.87983817657719998</v>
      </c>
      <c r="G14288" s="11">
        <v>0</v>
      </c>
      <c r="H14288" s="11">
        <v>0.87983817657719998</v>
      </c>
    </row>
    <row r="14289" spans="1:8" x14ac:dyDescent="0.35">
      <c r="A14289" s="1" t="s">
        <v>13013</v>
      </c>
      <c r="B14289" s="8">
        <v>8.3414354759369994E-3</v>
      </c>
      <c r="C14289" s="8">
        <v>0</v>
      </c>
      <c r="D14289" s="8">
        <v>1.5043513690709999E-2</v>
      </c>
      <c r="E14289" s="8">
        <v>5.1414350726639996E-3</v>
      </c>
      <c r="F14289" s="8">
        <v>0</v>
      </c>
      <c r="G14289" s="8">
        <v>9.1299511253439998E-3</v>
      </c>
      <c r="H14289" s="8">
        <v>6.33951522365E-3</v>
      </c>
    </row>
    <row r="14290" spans="1:8" x14ac:dyDescent="0.35">
      <c r="B14290" s="11">
        <v>0.93691003265719996</v>
      </c>
      <c r="C14290" s="11">
        <v>0</v>
      </c>
      <c r="D14290" s="11">
        <v>0.93691003265719996</v>
      </c>
      <c r="E14290" s="11">
        <v>0.96494453443759998</v>
      </c>
      <c r="F14290" s="11">
        <v>0</v>
      </c>
      <c r="G14290" s="11">
        <v>0.96494453443759998</v>
      </c>
      <c r="H14290" s="11">
        <v>1.901854567095</v>
      </c>
    </row>
    <row r="14291" spans="1:8" x14ac:dyDescent="0.35">
      <c r="A14291" s="1" t="s">
        <v>13014</v>
      </c>
      <c r="B14291" s="8">
        <v>0</v>
      </c>
      <c r="C14291" s="8">
        <v>0</v>
      </c>
      <c r="D14291" s="8">
        <v>0</v>
      </c>
      <c r="E14291" s="8">
        <v>3.6021010885660003E-2</v>
      </c>
      <c r="F14291" s="8">
        <v>5.9039778292380003E-2</v>
      </c>
      <c r="G14291" s="8">
        <v>1.8163988086189999E-2</v>
      </c>
      <c r="H14291" s="8">
        <v>2.2534744410070001E-2</v>
      </c>
    </row>
    <row r="14292" spans="1:8" x14ac:dyDescent="0.35">
      <c r="B14292" s="11">
        <v>0</v>
      </c>
      <c r="C14292" s="11">
        <v>0</v>
      </c>
      <c r="D14292" s="11">
        <v>0</v>
      </c>
      <c r="E14292" s="11">
        <v>6.7604233230209996</v>
      </c>
      <c r="F14292" s="11">
        <v>4.840671422192</v>
      </c>
      <c r="G14292" s="11">
        <v>1.919751900829</v>
      </c>
      <c r="H14292" s="11">
        <v>6.7604233230209996</v>
      </c>
    </row>
    <row r="14293" spans="1:8" x14ac:dyDescent="0.35">
      <c r="A14293" s="1" t="s">
        <v>13015</v>
      </c>
      <c r="B14293" s="8">
        <v>3.4445353647419998E-2</v>
      </c>
      <c r="C14293" s="8">
        <v>2.46315790513E-2</v>
      </c>
      <c r="D14293" s="8">
        <v>4.2330409536780002E-2</v>
      </c>
      <c r="E14293" s="8">
        <v>1.401236540271E-2</v>
      </c>
      <c r="F14293" s="8">
        <v>2.1169804677489999E-2</v>
      </c>
      <c r="G14293" s="8">
        <v>8.4599153493500005E-3</v>
      </c>
      <c r="H14293" s="8">
        <v>2.1662476201530001E-2</v>
      </c>
    </row>
    <row r="14294" spans="1:8" x14ac:dyDescent="0.35">
      <c r="B14294" s="11">
        <v>3.868902121678</v>
      </c>
      <c r="C14294" s="11">
        <v>1.232564215727</v>
      </c>
      <c r="D14294" s="11">
        <v>2.6363379059510001</v>
      </c>
      <c r="E14294" s="11">
        <v>2.62984073878</v>
      </c>
      <c r="F14294" s="11">
        <v>1.7357122855080001</v>
      </c>
      <c r="G14294" s="11">
        <v>0.89412845327279999</v>
      </c>
      <c r="H14294" s="11">
        <v>6.498742860458</v>
      </c>
    </row>
    <row r="14295" spans="1:8" x14ac:dyDescent="0.35">
      <c r="A14295" s="1" t="s">
        <v>13016</v>
      </c>
      <c r="B14295" s="8">
        <v>0</v>
      </c>
      <c r="C14295" s="8">
        <v>0</v>
      </c>
      <c r="D14295" s="8">
        <v>0</v>
      </c>
      <c r="E14295" s="8">
        <v>5.0514592447900002E-3</v>
      </c>
      <c r="F14295" s="8">
        <v>1.156309148753E-2</v>
      </c>
      <c r="G14295" s="8">
        <v>0</v>
      </c>
      <c r="H14295" s="8">
        <v>3.1601929035409999E-3</v>
      </c>
    </row>
    <row r="14296" spans="1:8" x14ac:dyDescent="0.35">
      <c r="B14296" s="11">
        <v>0</v>
      </c>
      <c r="C14296" s="11">
        <v>0</v>
      </c>
      <c r="D14296" s="11">
        <v>0</v>
      </c>
      <c r="E14296" s="11">
        <v>0.94805787106219996</v>
      </c>
      <c r="F14296" s="11">
        <v>0.94805787106219996</v>
      </c>
      <c r="G14296" s="11">
        <v>0</v>
      </c>
      <c r="H14296" s="11">
        <v>0.94805787106219996</v>
      </c>
    </row>
    <row r="14297" spans="1:8" x14ac:dyDescent="0.35">
      <c r="A14297" s="1" t="s">
        <v>13017</v>
      </c>
      <c r="B14297" s="8">
        <v>7.8493777806430007E-2</v>
      </c>
      <c r="C14297" s="8">
        <v>6.0133972857139999E-2</v>
      </c>
      <c r="D14297" s="8">
        <v>9.324529738996E-2</v>
      </c>
      <c r="E14297" s="8">
        <v>7.8859061388129995E-2</v>
      </c>
      <c r="F14297" s="8">
        <v>4.6499783152170002E-2</v>
      </c>
      <c r="G14297" s="8">
        <v>0.1039620722933</v>
      </c>
      <c r="H14297" s="8">
        <v>7.8722299215139999E-2</v>
      </c>
    </row>
    <row r="14298" spans="1:8" x14ac:dyDescent="0.35">
      <c r="B14298" s="11">
        <v>8.8164211232179994</v>
      </c>
      <c r="C14298" s="11">
        <v>3.009104001771</v>
      </c>
      <c r="D14298" s="11">
        <v>5.8073171214470003</v>
      </c>
      <c r="E14298" s="11">
        <v>14.800268641320001</v>
      </c>
      <c r="F14298" s="11">
        <v>3.8125172206459998</v>
      </c>
      <c r="G14298" s="11">
        <v>10.98775142068</v>
      </c>
      <c r="H14298" s="11">
        <v>23.616689764539998</v>
      </c>
    </row>
    <row r="14299" spans="1:8" x14ac:dyDescent="0.35">
      <c r="A14299" s="1" t="s">
        <v>13018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  <c r="H14299" s="8">
        <v>1</v>
      </c>
    </row>
    <row r="14300" spans="1:8" x14ac:dyDescent="0.35">
      <c r="B14300" s="11">
        <v>112.32</v>
      </c>
      <c r="C14300" s="11">
        <v>50.04</v>
      </c>
      <c r="D14300" s="11">
        <v>62.28</v>
      </c>
      <c r="E14300" s="11">
        <v>187.68</v>
      </c>
      <c r="F14300" s="11">
        <v>81.99</v>
      </c>
      <c r="G14300" s="11">
        <v>105.69</v>
      </c>
      <c r="H14300" s="11">
        <v>300</v>
      </c>
    </row>
    <row r="14301" spans="1:8" x14ac:dyDescent="0.35">
      <c r="A14301" s="1" t="s">
        <v>13019</v>
      </c>
    </row>
    <row r="14302" spans="1:8" x14ac:dyDescent="0.35">
      <c r="A14302" s="1" t="s">
        <v>13020</v>
      </c>
    </row>
    <row r="14306" spans="1:10" x14ac:dyDescent="0.35">
      <c r="A14306" s="4" t="s">
        <v>13021</v>
      </c>
    </row>
    <row r="14307" spans="1:10" x14ac:dyDescent="0.35">
      <c r="A14307" s="1" t="s">
        <v>13022</v>
      </c>
    </row>
    <row r="14308" spans="1:10" ht="31" x14ac:dyDescent="0.35">
      <c r="A14308" s="5" t="s">
        <v>13023</v>
      </c>
      <c r="B14308" s="5" t="s">
        <v>13024</v>
      </c>
      <c r="C14308" s="5" t="s">
        <v>13025</v>
      </c>
      <c r="D14308" s="5" t="s">
        <v>13026</v>
      </c>
      <c r="E14308" s="5" t="s">
        <v>13027</v>
      </c>
      <c r="F14308" s="5" t="s">
        <v>13028</v>
      </c>
      <c r="G14308" s="5" t="s">
        <v>13029</v>
      </c>
      <c r="H14308" s="5" t="s">
        <v>13030</v>
      </c>
      <c r="I14308" s="5" t="s">
        <v>13031</v>
      </c>
      <c r="J14308" s="5" t="s">
        <v>13032</v>
      </c>
    </row>
    <row r="14309" spans="1:10" x14ac:dyDescent="0.35">
      <c r="A14309" s="1" t="s">
        <v>13033</v>
      </c>
      <c r="B14309" s="8">
        <v>0.40836908277040002</v>
      </c>
      <c r="C14309" s="8">
        <v>0.3840820937626</v>
      </c>
      <c r="D14309" s="8">
        <v>0.55870489980329996</v>
      </c>
      <c r="E14309" s="8">
        <v>0.38486117748580001</v>
      </c>
      <c r="F14309" s="8">
        <v>0.4395290039809</v>
      </c>
      <c r="G14309" s="8">
        <v>0.55483133949240004</v>
      </c>
      <c r="H14309" s="8">
        <v>0.56359857051219997</v>
      </c>
      <c r="I14309" s="8">
        <v>0.61597914654370001</v>
      </c>
      <c r="J14309" s="8">
        <v>0.44771665267779998</v>
      </c>
    </row>
    <row r="14310" spans="1:10" x14ac:dyDescent="0.35">
      <c r="B14310" s="11">
        <v>50.883997919030001</v>
      </c>
      <c r="C14310" s="11">
        <v>33.075914649269997</v>
      </c>
      <c r="D14310" s="11">
        <v>45.259746104709997</v>
      </c>
      <c r="E14310" s="11">
        <v>27.333611619069998</v>
      </c>
      <c r="F14310" s="11">
        <v>23.55038629997</v>
      </c>
      <c r="G14310" s="11">
        <v>25.087819101800001</v>
      </c>
      <c r="H14310" s="11">
        <v>20.17192700291</v>
      </c>
      <c r="I14310" s="11">
        <v>5.0953371303120001</v>
      </c>
      <c r="J14310" s="11">
        <v>134.31499580330001</v>
      </c>
    </row>
    <row r="14311" spans="1:10" x14ac:dyDescent="0.35">
      <c r="A14311" s="1" t="s">
        <v>13034</v>
      </c>
      <c r="B14311" s="8">
        <v>0.4693995665474</v>
      </c>
      <c r="C14311" s="8">
        <v>0.44433107888290002</v>
      </c>
      <c r="D14311" s="8">
        <v>0.32140618700779999</v>
      </c>
      <c r="E14311" s="8">
        <v>0.4395371111536</v>
      </c>
      <c r="F14311" s="8">
        <v>0.50898249603239998</v>
      </c>
      <c r="G14311" s="8">
        <v>0.32972585799670001</v>
      </c>
      <c r="H14311" s="8">
        <v>0.31089551285810002</v>
      </c>
      <c r="I14311" s="8">
        <v>0.27682548720209998</v>
      </c>
      <c r="J14311" s="8">
        <v>0.41693132544639999</v>
      </c>
    </row>
    <row r="14312" spans="1:10" x14ac:dyDescent="0.35">
      <c r="B14312" s="11">
        <v>58.488577062090002</v>
      </c>
      <c r="C14312" s="11">
        <v>38.264363478070003</v>
      </c>
      <c r="D14312" s="11">
        <v>26.036575704960001</v>
      </c>
      <c r="E14312" s="11">
        <v>31.216805932269999</v>
      </c>
      <c r="F14312" s="11">
        <v>27.271771129819999</v>
      </c>
      <c r="G14312" s="11">
        <v>14.90922031581</v>
      </c>
      <c r="H14312" s="11">
        <v>11.127355389150001</v>
      </c>
      <c r="I14312" s="11">
        <v>2.2898813887979999</v>
      </c>
      <c r="J14312" s="11">
        <v>125.0793976339</v>
      </c>
    </row>
    <row r="14313" spans="1:10" x14ac:dyDescent="0.35">
      <c r="A14313" s="1" t="s">
        <v>13035</v>
      </c>
      <c r="B14313" s="8">
        <v>7.0611336343289997E-3</v>
      </c>
      <c r="C14313" s="8">
        <v>0</v>
      </c>
      <c r="D14313" s="8">
        <v>0</v>
      </c>
      <c r="E14313" s="8">
        <v>1.238824789616E-2</v>
      </c>
      <c r="F14313" s="8">
        <v>0</v>
      </c>
      <c r="G14313" s="8">
        <v>0</v>
      </c>
      <c r="H14313" s="8">
        <v>0</v>
      </c>
      <c r="I14313" s="8">
        <v>0</v>
      </c>
      <c r="J14313" s="8">
        <v>2.9327939219240002E-3</v>
      </c>
    </row>
    <row r="14314" spans="1:10" x14ac:dyDescent="0.35">
      <c r="B14314" s="11">
        <v>0.87983817657719998</v>
      </c>
      <c r="C14314" s="11">
        <v>0</v>
      </c>
      <c r="D14314" s="11">
        <v>0</v>
      </c>
      <c r="E14314" s="11">
        <v>0.87983817657719998</v>
      </c>
      <c r="F14314" s="11">
        <v>0</v>
      </c>
      <c r="G14314" s="11">
        <v>0</v>
      </c>
      <c r="H14314" s="11">
        <v>0</v>
      </c>
      <c r="I14314" s="11">
        <v>0</v>
      </c>
      <c r="J14314" s="11">
        <v>0.87983817657719998</v>
      </c>
    </row>
    <row r="14315" spans="1:10" x14ac:dyDescent="0.35">
      <c r="A14315" s="1" t="s">
        <v>13036</v>
      </c>
      <c r="B14315" s="8">
        <v>0</v>
      </c>
      <c r="C14315" s="8">
        <v>2.208459817083E-2</v>
      </c>
      <c r="D14315" s="8">
        <v>0</v>
      </c>
      <c r="E14315" s="8">
        <v>0</v>
      </c>
      <c r="F14315" s="8">
        <v>0</v>
      </c>
      <c r="G14315" s="8">
        <v>0</v>
      </c>
      <c r="H14315" s="8">
        <v>0</v>
      </c>
      <c r="I14315" s="8">
        <v>0</v>
      </c>
      <c r="J14315" s="8">
        <v>6.33951522365E-3</v>
      </c>
    </row>
    <row r="14316" spans="1:10" x14ac:dyDescent="0.35">
      <c r="B14316" s="11">
        <v>0</v>
      </c>
      <c r="C14316" s="11">
        <v>1.901854567095</v>
      </c>
      <c r="D14316" s="11">
        <v>0</v>
      </c>
      <c r="E14316" s="11">
        <v>0</v>
      </c>
      <c r="F14316" s="11">
        <v>0</v>
      </c>
      <c r="G14316" s="11">
        <v>0</v>
      </c>
      <c r="H14316" s="11">
        <v>0</v>
      </c>
      <c r="I14316" s="11">
        <v>0</v>
      </c>
      <c r="J14316" s="11">
        <v>1.901854567095</v>
      </c>
    </row>
    <row r="14317" spans="1:10" x14ac:dyDescent="0.35">
      <c r="A14317" s="1" t="s">
        <v>13037</v>
      </c>
      <c r="B14317" s="8">
        <v>3.2075058577029997E-2</v>
      </c>
      <c r="C14317" s="8">
        <v>0</v>
      </c>
      <c r="D14317" s="8">
        <v>3.4117185999759998E-2</v>
      </c>
      <c r="E14317" s="8">
        <v>5.6273368769619997E-2</v>
      </c>
      <c r="F14317" s="8">
        <v>0</v>
      </c>
      <c r="G14317" s="8">
        <v>4.0395439893770001E-2</v>
      </c>
      <c r="H14317" s="8">
        <v>2.6185540505899999E-2</v>
      </c>
      <c r="I14317" s="8">
        <v>0</v>
      </c>
      <c r="J14317" s="8">
        <v>2.2534744410070001E-2</v>
      </c>
    </row>
    <row r="14318" spans="1:10" x14ac:dyDescent="0.35">
      <c r="B14318" s="11">
        <v>3.996647353453</v>
      </c>
      <c r="C14318" s="11">
        <v>0</v>
      </c>
      <c r="D14318" s="11">
        <v>2.763775969568</v>
      </c>
      <c r="E14318" s="11">
        <v>3.996647353453</v>
      </c>
      <c r="F14318" s="11">
        <v>0</v>
      </c>
      <c r="G14318" s="11">
        <v>1.826561364612</v>
      </c>
      <c r="H14318" s="11">
        <v>0.93721460495669995</v>
      </c>
      <c r="I14318" s="11">
        <v>0</v>
      </c>
      <c r="J14318" s="11">
        <v>6.7604233230209996</v>
      </c>
    </row>
    <row r="14319" spans="1:10" x14ac:dyDescent="0.35">
      <c r="A14319" s="1" t="s">
        <v>13038</v>
      </c>
      <c r="B14319" s="8">
        <v>2.1300451113970002E-2</v>
      </c>
      <c r="C14319" s="8">
        <v>1.4312706079130001E-2</v>
      </c>
      <c r="D14319" s="8">
        <v>2.1298634328310001E-2</v>
      </c>
      <c r="E14319" s="8">
        <v>2.4977704940690001E-2</v>
      </c>
      <c r="F14319" s="8">
        <v>1.6426221014590001E-2</v>
      </c>
      <c r="G14319" s="8">
        <v>1.9229319622419999E-2</v>
      </c>
      <c r="H14319" s="8">
        <v>2.391290749079E-2</v>
      </c>
      <c r="I14319" s="8">
        <v>0.10719536625419999</v>
      </c>
      <c r="J14319" s="8">
        <v>2.1662476201530001E-2</v>
      </c>
    </row>
    <row r="14320" spans="1:10" x14ac:dyDescent="0.35">
      <c r="B14320" s="11">
        <v>2.6540993328989999</v>
      </c>
      <c r="C14320" s="11">
        <v>1.232564215727</v>
      </c>
      <c r="D14320" s="11">
        <v>1.7253666155709999</v>
      </c>
      <c r="E14320" s="11">
        <v>1.7739666298500001</v>
      </c>
      <c r="F14320" s="11">
        <v>0.88013270304919999</v>
      </c>
      <c r="G14320" s="11">
        <v>0.86949250664040001</v>
      </c>
      <c r="H14320" s="11">
        <v>0.85587410893049998</v>
      </c>
      <c r="I14320" s="11">
        <v>0.88671269626100002</v>
      </c>
      <c r="J14320" s="11">
        <v>6.498742860458</v>
      </c>
    </row>
    <row r="14321" spans="1:10" x14ac:dyDescent="0.35">
      <c r="A14321" s="1" t="s">
        <v>13039</v>
      </c>
      <c r="B14321" s="8">
        <v>0</v>
      </c>
      <c r="C14321" s="8">
        <v>1.100897907093E-2</v>
      </c>
      <c r="D14321" s="8">
        <v>0</v>
      </c>
      <c r="E14321" s="8">
        <v>0</v>
      </c>
      <c r="F14321" s="8">
        <v>0</v>
      </c>
      <c r="G14321" s="8">
        <v>0</v>
      </c>
      <c r="H14321" s="8">
        <v>0</v>
      </c>
      <c r="I14321" s="8">
        <v>0</v>
      </c>
      <c r="J14321" s="8">
        <v>3.1601929035409999E-3</v>
      </c>
    </row>
    <row r="14322" spans="1:10" x14ac:dyDescent="0.35">
      <c r="B14322" s="11">
        <v>0</v>
      </c>
      <c r="C14322" s="11">
        <v>0.94805787106219996</v>
      </c>
      <c r="D14322" s="11">
        <v>0</v>
      </c>
      <c r="E14322" s="11">
        <v>0</v>
      </c>
      <c r="F14322" s="11">
        <v>0</v>
      </c>
      <c r="G14322" s="11">
        <v>0</v>
      </c>
      <c r="H14322" s="11">
        <v>0</v>
      </c>
      <c r="I14322" s="11">
        <v>0</v>
      </c>
      <c r="J14322" s="11">
        <v>0.94805787106219996</v>
      </c>
    </row>
    <row r="14323" spans="1:10" x14ac:dyDescent="0.35">
      <c r="A14323" s="1" t="s">
        <v>13040</v>
      </c>
      <c r="B14323" s="8">
        <v>6.1794707356890001E-2</v>
      </c>
      <c r="C14323" s="8">
        <v>0.1241805440336</v>
      </c>
      <c r="D14323" s="8">
        <v>6.4473092860860004E-2</v>
      </c>
      <c r="E14323" s="8">
        <v>8.1962389754180007E-2</v>
      </c>
      <c r="F14323" s="8">
        <v>3.5062278972129997E-2</v>
      </c>
      <c r="G14323" s="8">
        <v>5.5818042994700001E-2</v>
      </c>
      <c r="H14323" s="8">
        <v>7.5407468633009997E-2</v>
      </c>
      <c r="I14323" s="8">
        <v>0</v>
      </c>
      <c r="J14323" s="8">
        <v>7.8722299215139999E-2</v>
      </c>
    </row>
    <row r="14324" spans="1:10" x14ac:dyDescent="0.35">
      <c r="B14324" s="11">
        <v>7.6998036658990001</v>
      </c>
      <c r="C14324" s="11">
        <v>10.694029068940001</v>
      </c>
      <c r="D14324" s="11">
        <v>5.2228570297049997</v>
      </c>
      <c r="E14324" s="11">
        <v>5.8211330733509996</v>
      </c>
      <c r="F14324" s="11">
        <v>1.8786705925480001</v>
      </c>
      <c r="G14324" s="11">
        <v>2.5239254987809998</v>
      </c>
      <c r="H14324" s="11">
        <v>2.6989315309249999</v>
      </c>
      <c r="I14324" s="11">
        <v>0</v>
      </c>
      <c r="J14324" s="11">
        <v>23.616689764539998</v>
      </c>
    </row>
    <row r="14325" spans="1:10" x14ac:dyDescent="0.35">
      <c r="A14325" s="1" t="s">
        <v>13041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  <c r="H14325" s="8">
        <v>1</v>
      </c>
      <c r="I14325" s="8">
        <v>1</v>
      </c>
      <c r="J14325" s="8">
        <v>1</v>
      </c>
    </row>
    <row r="14326" spans="1:10" x14ac:dyDescent="0.35">
      <c r="B14326" s="11">
        <v>124.60296351</v>
      </c>
      <c r="C14326" s="11">
        <v>86.116783850160004</v>
      </c>
      <c r="D14326" s="11">
        <v>81.008321424510001</v>
      </c>
      <c r="E14326" s="11">
        <v>71.022002784570006</v>
      </c>
      <c r="F14326" s="11">
        <v>53.580960725380002</v>
      </c>
      <c r="G14326" s="11">
        <v>45.217018787640001</v>
      </c>
      <c r="H14326" s="11">
        <v>35.79130263687</v>
      </c>
      <c r="I14326" s="11">
        <v>8.2719312153709996</v>
      </c>
      <c r="J14326" s="11">
        <v>300</v>
      </c>
    </row>
    <row r="14327" spans="1:10" x14ac:dyDescent="0.35">
      <c r="A14327" s="1" t="s">
        <v>13042</v>
      </c>
    </row>
    <row r="14328" spans="1:10" x14ac:dyDescent="0.35">
      <c r="A14328" s="1" t="s">
        <v>13043</v>
      </c>
    </row>
    <row r="14332" spans="1:10" x14ac:dyDescent="0.35">
      <c r="A14332" s="4" t="s">
        <v>13044</v>
      </c>
    </row>
    <row r="14333" spans="1:10" x14ac:dyDescent="0.35">
      <c r="A14333" s="1" t="s">
        <v>13045</v>
      </c>
    </row>
    <row r="14334" spans="1:10" ht="46.5" x14ac:dyDescent="0.35">
      <c r="A14334" s="5" t="s">
        <v>13046</v>
      </c>
      <c r="B14334" s="5" t="s">
        <v>13047</v>
      </c>
      <c r="C14334" s="5" t="s">
        <v>13048</v>
      </c>
      <c r="D14334" s="5" t="s">
        <v>13049</v>
      </c>
      <c r="E14334" s="5" t="s">
        <v>13050</v>
      </c>
      <c r="F14334" s="5" t="s">
        <v>13051</v>
      </c>
      <c r="G14334" s="5" t="s">
        <v>13052</v>
      </c>
      <c r="H14334" s="5" t="s">
        <v>13053</v>
      </c>
      <c r="I14334" s="5" t="s">
        <v>13054</v>
      </c>
      <c r="J14334" s="5" t="s">
        <v>13055</v>
      </c>
    </row>
    <row r="14335" spans="1:10" x14ac:dyDescent="0.35">
      <c r="A14335" s="1" t="s">
        <v>13056</v>
      </c>
      <c r="B14335" s="8">
        <v>0.38197253293470002</v>
      </c>
      <c r="C14335" s="8">
        <v>0.50343553932039997</v>
      </c>
      <c r="D14335" s="8">
        <v>0.51222975171740004</v>
      </c>
      <c r="E14335" s="8">
        <v>0.38688218027909999</v>
      </c>
      <c r="F14335" s="8">
        <v>0.37643835771450002</v>
      </c>
      <c r="G14335" s="8">
        <v>0.49191572567679998</v>
      </c>
      <c r="H14335" s="8">
        <v>0.54890856421809997</v>
      </c>
      <c r="I14335" s="8">
        <v>0.49205208470860001</v>
      </c>
      <c r="J14335" s="8">
        <v>0.44771665267779998</v>
      </c>
    </row>
    <row r="14336" spans="1:10" x14ac:dyDescent="0.35">
      <c r="B14336" s="11">
        <v>53.291762660860002</v>
      </c>
      <c r="C14336" s="11">
        <v>44.586910222119997</v>
      </c>
      <c r="D14336" s="11">
        <v>26.634695922630002</v>
      </c>
      <c r="E14336" s="11">
        <v>28.60224338119</v>
      </c>
      <c r="F14336" s="11">
        <v>24.689519279670002</v>
      </c>
      <c r="G14336" s="11">
        <v>16.461470518260001</v>
      </c>
      <c r="H14336" s="11">
        <v>10.173225404369999</v>
      </c>
      <c r="I14336" s="11">
        <v>9.8016269977179995</v>
      </c>
      <c r="J14336" s="11">
        <v>134.31499580330001</v>
      </c>
    </row>
    <row r="14337" spans="1:10" x14ac:dyDescent="0.35">
      <c r="A14337" s="1" t="s">
        <v>13057</v>
      </c>
      <c r="B14337" s="8">
        <v>0.50068053711159999</v>
      </c>
      <c r="C14337" s="8">
        <v>0.36906650685769998</v>
      </c>
      <c r="D14337" s="8">
        <v>0.32158384911420002</v>
      </c>
      <c r="E14337" s="8">
        <v>0.49548402028089999</v>
      </c>
      <c r="F14337" s="8">
        <v>0.50653807282829999</v>
      </c>
      <c r="G14337" s="8">
        <v>0.37143233903150003</v>
      </c>
      <c r="H14337" s="8">
        <v>0.23157788912069999</v>
      </c>
      <c r="I14337" s="8">
        <v>0.29205799808439997</v>
      </c>
      <c r="J14337" s="8">
        <v>0.41693132544639999</v>
      </c>
    </row>
    <row r="14338" spans="1:10" x14ac:dyDescent="0.35">
      <c r="B14338" s="11">
        <v>69.853578600700004</v>
      </c>
      <c r="C14338" s="11">
        <v>32.68647904649</v>
      </c>
      <c r="D14338" s="11">
        <v>16.72157465682</v>
      </c>
      <c r="E14338" s="11">
        <v>36.631189705719997</v>
      </c>
      <c r="F14338" s="11">
        <v>33.222388894989997</v>
      </c>
      <c r="G14338" s="11">
        <v>12.42961381257</v>
      </c>
      <c r="H14338" s="11">
        <v>4.2919608442430004</v>
      </c>
      <c r="I14338" s="11">
        <v>5.8177653299019996</v>
      </c>
      <c r="J14338" s="11">
        <v>125.0793976339</v>
      </c>
    </row>
    <row r="14339" spans="1:10" x14ac:dyDescent="0.35">
      <c r="A14339" s="1" t="s">
        <v>13058</v>
      </c>
      <c r="B14339" s="8">
        <v>6.3063032652640001E-3</v>
      </c>
      <c r="C14339" s="8">
        <v>0</v>
      </c>
      <c r="D14339" s="8">
        <v>0</v>
      </c>
      <c r="E14339" s="8">
        <v>1.190094453468E-2</v>
      </c>
      <c r="F14339" s="8">
        <v>0</v>
      </c>
      <c r="G14339" s="8">
        <v>0</v>
      </c>
      <c r="H14339" s="8">
        <v>0</v>
      </c>
      <c r="I14339" s="8">
        <v>0</v>
      </c>
      <c r="J14339" s="8">
        <v>2.9327939219240002E-3</v>
      </c>
    </row>
    <row r="14340" spans="1:10" x14ac:dyDescent="0.35">
      <c r="B14340" s="11">
        <v>0.87983817657719998</v>
      </c>
      <c r="C14340" s="11">
        <v>0</v>
      </c>
      <c r="D14340" s="11">
        <v>0</v>
      </c>
      <c r="E14340" s="11">
        <v>0.87983817657719998</v>
      </c>
      <c r="F14340" s="11">
        <v>0</v>
      </c>
      <c r="G14340" s="11">
        <v>0</v>
      </c>
      <c r="H14340" s="11">
        <v>0</v>
      </c>
      <c r="I14340" s="11">
        <v>0</v>
      </c>
      <c r="J14340" s="11">
        <v>0.87983817657719998</v>
      </c>
    </row>
    <row r="14341" spans="1:10" x14ac:dyDescent="0.35">
      <c r="A14341" s="1" t="s">
        <v>13059</v>
      </c>
      <c r="B14341" s="8">
        <v>0</v>
      </c>
      <c r="C14341" s="8">
        <v>1.089529123433E-2</v>
      </c>
      <c r="D14341" s="8">
        <v>1.8018347001359999E-2</v>
      </c>
      <c r="E14341" s="8">
        <v>0</v>
      </c>
      <c r="F14341" s="8">
        <v>0</v>
      </c>
      <c r="G14341" s="8">
        <v>2.7997546033160001E-2</v>
      </c>
      <c r="H14341" s="8">
        <v>0</v>
      </c>
      <c r="I14341" s="8">
        <v>0</v>
      </c>
      <c r="J14341" s="8">
        <v>6.33951522365E-3</v>
      </c>
    </row>
    <row r="14342" spans="1:10" x14ac:dyDescent="0.35">
      <c r="B14342" s="11">
        <v>0</v>
      </c>
      <c r="C14342" s="11">
        <v>0.96494453443759998</v>
      </c>
      <c r="D14342" s="11">
        <v>0.93691003265719996</v>
      </c>
      <c r="E14342" s="11">
        <v>0</v>
      </c>
      <c r="F14342" s="11">
        <v>0</v>
      </c>
      <c r="G14342" s="11">
        <v>0.93691003265719996</v>
      </c>
      <c r="H14342" s="11">
        <v>0</v>
      </c>
      <c r="I14342" s="11">
        <v>0</v>
      </c>
      <c r="J14342" s="11">
        <v>1.901854567095</v>
      </c>
    </row>
    <row r="14343" spans="1:10" x14ac:dyDescent="0.35">
      <c r="A14343" s="1" t="s">
        <v>13060</v>
      </c>
      <c r="B14343" s="8">
        <v>4.1738266343370002E-2</v>
      </c>
      <c r="C14343" s="8">
        <v>0</v>
      </c>
      <c r="D14343" s="8">
        <v>1.8024204436099998E-2</v>
      </c>
      <c r="E14343" s="8">
        <v>2.7946016815459999E-2</v>
      </c>
      <c r="F14343" s="8">
        <v>5.728494825641E-2</v>
      </c>
      <c r="G14343" s="8">
        <v>0</v>
      </c>
      <c r="H14343" s="8">
        <v>5.0568536793649997E-2</v>
      </c>
      <c r="I14343" s="8">
        <v>0</v>
      </c>
      <c r="J14343" s="8">
        <v>2.2534744410070001E-2</v>
      </c>
    </row>
    <row r="14344" spans="1:10" x14ac:dyDescent="0.35">
      <c r="B14344" s="11">
        <v>5.8232087180640004</v>
      </c>
      <c r="C14344" s="11">
        <v>0</v>
      </c>
      <c r="D14344" s="11">
        <v>0.93721460495669995</v>
      </c>
      <c r="E14344" s="11">
        <v>2.0660521865180002</v>
      </c>
      <c r="F14344" s="11">
        <v>3.7571565315459998</v>
      </c>
      <c r="G14344" s="11">
        <v>0</v>
      </c>
      <c r="H14344" s="11">
        <v>0.93721460495669995</v>
      </c>
      <c r="I14344" s="11">
        <v>0</v>
      </c>
      <c r="J14344" s="11">
        <v>6.7604233230209996</v>
      </c>
    </row>
    <row r="14345" spans="1:10" x14ac:dyDescent="0.35">
      <c r="A14345" s="1" t="s">
        <v>13061</v>
      </c>
      <c r="B14345" s="8">
        <v>6.4087298489079996E-3</v>
      </c>
      <c r="C14345" s="8">
        <v>2.392898072194E-2</v>
      </c>
      <c r="D14345" s="8">
        <v>1.6459890647610002E-2</v>
      </c>
      <c r="E14345" s="8">
        <v>1.2094238932290001E-2</v>
      </c>
      <c r="F14345" s="8">
        <v>0</v>
      </c>
      <c r="G14345" s="8">
        <v>0</v>
      </c>
      <c r="H14345" s="8">
        <v>4.6179712884629999E-2</v>
      </c>
      <c r="I14345" s="6">
        <v>0.1320018545063</v>
      </c>
      <c r="J14345" s="8">
        <v>2.1662476201530001E-2</v>
      </c>
    </row>
    <row r="14346" spans="1:10" x14ac:dyDescent="0.35">
      <c r="B14346" s="11">
        <v>0.89412845327279999</v>
      </c>
      <c r="C14346" s="11">
        <v>2.1192769119879999</v>
      </c>
      <c r="D14346" s="11">
        <v>0.85587410893049998</v>
      </c>
      <c r="E14346" s="11">
        <v>0.89412845327279999</v>
      </c>
      <c r="F14346" s="11">
        <v>0</v>
      </c>
      <c r="G14346" s="11">
        <v>0</v>
      </c>
      <c r="H14346" s="11">
        <v>0.85587410893049998</v>
      </c>
      <c r="I14346" s="9">
        <v>2.629463386267</v>
      </c>
      <c r="J14346" s="11">
        <v>6.498742860458</v>
      </c>
    </row>
    <row r="14347" spans="1:10" x14ac:dyDescent="0.35">
      <c r="A14347" s="1" t="s">
        <v>13062</v>
      </c>
      <c r="B14347" s="8">
        <v>0</v>
      </c>
      <c r="C14347" s="8">
        <v>1.070462212446E-2</v>
      </c>
      <c r="D14347" s="8">
        <v>0</v>
      </c>
      <c r="E14347" s="8">
        <v>0</v>
      </c>
      <c r="F14347" s="8">
        <v>0</v>
      </c>
      <c r="G14347" s="8">
        <v>0</v>
      </c>
      <c r="H14347" s="8">
        <v>0</v>
      </c>
      <c r="I14347" s="8">
        <v>0</v>
      </c>
      <c r="J14347" s="8">
        <v>3.1601929035409999E-3</v>
      </c>
    </row>
    <row r="14348" spans="1:10" x14ac:dyDescent="0.35">
      <c r="B14348" s="11">
        <v>0</v>
      </c>
      <c r="C14348" s="11">
        <v>0.94805787106219996</v>
      </c>
      <c r="D14348" s="11">
        <v>0</v>
      </c>
      <c r="E14348" s="11">
        <v>0</v>
      </c>
      <c r="F14348" s="11">
        <v>0</v>
      </c>
      <c r="G14348" s="11">
        <v>0</v>
      </c>
      <c r="H14348" s="11">
        <v>0</v>
      </c>
      <c r="I14348" s="11">
        <v>0</v>
      </c>
      <c r="J14348" s="11">
        <v>0.94805787106219996</v>
      </c>
    </row>
    <row r="14349" spans="1:10" x14ac:dyDescent="0.35">
      <c r="A14349" s="1" t="s">
        <v>13063</v>
      </c>
      <c r="B14349" s="8">
        <v>6.2893630496089994E-2</v>
      </c>
      <c r="C14349" s="8">
        <v>8.1969059741200001E-2</v>
      </c>
      <c r="D14349" s="8">
        <v>0.11368395708329999</v>
      </c>
      <c r="E14349" s="8">
        <v>6.5692599157489998E-2</v>
      </c>
      <c r="F14349" s="8">
        <v>5.97386212008E-2</v>
      </c>
      <c r="G14349" s="8">
        <v>0.1086543892585</v>
      </c>
      <c r="H14349" s="8">
        <v>0.12276529698289999</v>
      </c>
      <c r="I14349" s="8">
        <v>8.3888062700710003E-2</v>
      </c>
      <c r="J14349" s="8">
        <v>7.8722299215139999E-2</v>
      </c>
    </row>
    <row r="14350" spans="1:10" x14ac:dyDescent="0.35">
      <c r="B14350" s="11">
        <v>8.7747472403989999</v>
      </c>
      <c r="C14350" s="11">
        <v>7.2596128445870001</v>
      </c>
      <c r="D14350" s="11">
        <v>5.9112880851660004</v>
      </c>
      <c r="E14350" s="11">
        <v>4.8566612917920002</v>
      </c>
      <c r="F14350" s="11">
        <v>3.9180859486080002</v>
      </c>
      <c r="G14350" s="11">
        <v>3.6360110728259998</v>
      </c>
      <c r="H14350" s="11">
        <v>2.2752770123400001</v>
      </c>
      <c r="I14350" s="11">
        <v>1.6710415943879999</v>
      </c>
      <c r="J14350" s="11">
        <v>23.616689764539998</v>
      </c>
    </row>
    <row r="14351" spans="1:10" x14ac:dyDescent="0.35">
      <c r="A14351" s="1" t="s">
        <v>13064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  <c r="J14351" s="8">
        <v>1</v>
      </c>
    </row>
    <row r="14352" spans="1:10" x14ac:dyDescent="0.35">
      <c r="B14352" s="11">
        <v>139.51726384989999</v>
      </c>
      <c r="C14352" s="11">
        <v>88.565281430680002</v>
      </c>
      <c r="D14352" s="11">
        <v>51.997557411160003</v>
      </c>
      <c r="E14352" s="11">
        <v>73.930113195070007</v>
      </c>
      <c r="F14352" s="11">
        <v>65.587150654810003</v>
      </c>
      <c r="G14352" s="11">
        <v>33.464005436320001</v>
      </c>
      <c r="H14352" s="11">
        <v>18.533551974840002</v>
      </c>
      <c r="I14352" s="11">
        <v>19.919897308279999</v>
      </c>
      <c r="J14352" s="11">
        <v>300</v>
      </c>
    </row>
    <row r="14353" spans="1:7" x14ac:dyDescent="0.35">
      <c r="A14353" s="1" t="s">
        <v>13065</v>
      </c>
    </row>
    <row r="14354" spans="1:7" x14ac:dyDescent="0.35">
      <c r="A14354" s="1" t="s">
        <v>13066</v>
      </c>
    </row>
    <row r="14358" spans="1:7" x14ac:dyDescent="0.35">
      <c r="A14358" s="4" t="s">
        <v>13067</v>
      </c>
    </row>
    <row r="14359" spans="1:7" x14ac:dyDescent="0.35">
      <c r="A14359" s="1" t="s">
        <v>13068</v>
      </c>
    </row>
    <row r="14360" spans="1:7" ht="46.5" x14ac:dyDescent="0.35">
      <c r="A14360" s="5" t="s">
        <v>13069</v>
      </c>
      <c r="B14360" s="5" t="s">
        <v>13070</v>
      </c>
      <c r="C14360" s="5" t="s">
        <v>13071</v>
      </c>
      <c r="D14360" s="5" t="s">
        <v>13072</v>
      </c>
      <c r="E14360" s="5" t="s">
        <v>13073</v>
      </c>
      <c r="F14360" s="5" t="s">
        <v>13074</v>
      </c>
      <c r="G14360" s="5" t="s">
        <v>13075</v>
      </c>
    </row>
    <row r="14361" spans="1:7" x14ac:dyDescent="0.35">
      <c r="A14361" s="1" t="s">
        <v>13076</v>
      </c>
      <c r="B14361" s="8">
        <v>0.40379509678019998</v>
      </c>
      <c r="C14361" s="8">
        <v>0.4808985009958</v>
      </c>
      <c r="D14361" s="8">
        <v>0.57786682181500004</v>
      </c>
      <c r="E14361" s="8">
        <v>0.51384427675980004</v>
      </c>
      <c r="F14361" s="8">
        <v>0.75709947300470004</v>
      </c>
      <c r="G14361" s="8">
        <v>0.44771665267779998</v>
      </c>
    </row>
    <row r="14362" spans="1:7" x14ac:dyDescent="0.35">
      <c r="B14362" s="11">
        <v>68.44326890424</v>
      </c>
      <c r="C14362" s="11">
        <v>52.658385859040003</v>
      </c>
      <c r="D14362" s="11">
        <v>7.1863628536519997</v>
      </c>
      <c r="E14362" s="11">
        <v>0.96494453443759998</v>
      </c>
      <c r="F14362" s="11">
        <v>5.0620336519629996</v>
      </c>
      <c r="G14362" s="11">
        <v>134.31499580330001</v>
      </c>
    </row>
    <row r="14363" spans="1:7" x14ac:dyDescent="0.35">
      <c r="A14363" s="1" t="s">
        <v>13077</v>
      </c>
      <c r="B14363" s="8">
        <v>0.48367194920930001</v>
      </c>
      <c r="C14363" s="8">
        <v>0.34773344110909998</v>
      </c>
      <c r="D14363" s="8">
        <v>0.27308868872460001</v>
      </c>
      <c r="E14363" s="8">
        <v>0</v>
      </c>
      <c r="F14363" s="8">
        <v>0.24290052699529999</v>
      </c>
      <c r="G14363" s="8">
        <v>0.41693132544639999</v>
      </c>
    </row>
    <row r="14364" spans="1:7" x14ac:dyDescent="0.35">
      <c r="B14364" s="11">
        <v>81.982395390969998</v>
      </c>
      <c r="C14364" s="11">
        <v>38.076811801449999</v>
      </c>
      <c r="D14364" s="11">
        <v>3.396136158569</v>
      </c>
      <c r="E14364" s="11">
        <v>0</v>
      </c>
      <c r="F14364" s="11">
        <v>1.62405428292</v>
      </c>
      <c r="G14364" s="11">
        <v>125.0793976339</v>
      </c>
    </row>
    <row r="14365" spans="1:7" x14ac:dyDescent="0.35">
      <c r="A14365" s="1" t="s">
        <v>13078</v>
      </c>
      <c r="B14365" s="8">
        <v>5.1907857025210004E-3</v>
      </c>
      <c r="C14365" s="8">
        <v>0</v>
      </c>
      <c r="D14365" s="8">
        <v>0</v>
      </c>
      <c r="E14365" s="8">
        <v>0</v>
      </c>
      <c r="F14365" s="8">
        <v>0</v>
      </c>
      <c r="G14365" s="8">
        <v>2.9327939219240002E-3</v>
      </c>
    </row>
    <row r="14366" spans="1:7" x14ac:dyDescent="0.35">
      <c r="B14366" s="11">
        <v>0.87983817657719998</v>
      </c>
      <c r="C14366" s="11">
        <v>0</v>
      </c>
      <c r="D14366" s="11">
        <v>0</v>
      </c>
      <c r="E14366" s="11">
        <v>0</v>
      </c>
      <c r="F14366" s="11">
        <v>0</v>
      </c>
      <c r="G14366" s="11">
        <v>0.87983817657719998</v>
      </c>
    </row>
    <row r="14367" spans="1:7" x14ac:dyDescent="0.35">
      <c r="A14367" s="1" t="s">
        <v>13079</v>
      </c>
      <c r="B14367" s="8">
        <v>0</v>
      </c>
      <c r="C14367" s="8">
        <v>8.5562560060019992E-3</v>
      </c>
      <c r="D14367" s="6">
        <v>7.7592718694939999E-2</v>
      </c>
      <c r="E14367" s="8">
        <v>0</v>
      </c>
      <c r="F14367" s="8">
        <v>0</v>
      </c>
      <c r="G14367" s="8">
        <v>6.33951522365E-3</v>
      </c>
    </row>
    <row r="14368" spans="1:7" x14ac:dyDescent="0.35">
      <c r="B14368" s="11">
        <v>0</v>
      </c>
      <c r="C14368" s="11">
        <v>0.93691003265719996</v>
      </c>
      <c r="D14368" s="9">
        <v>0.96494453443759998</v>
      </c>
      <c r="E14368" s="11">
        <v>0</v>
      </c>
      <c r="F14368" s="11">
        <v>0</v>
      </c>
      <c r="G14368" s="11">
        <v>1.901854567095</v>
      </c>
    </row>
    <row r="14369" spans="1:7" x14ac:dyDescent="0.35">
      <c r="A14369" s="1" t="s">
        <v>13080</v>
      </c>
      <c r="B14369" s="8">
        <v>2.3579040433350001E-2</v>
      </c>
      <c r="C14369" s="8">
        <v>2.5239963192409998E-2</v>
      </c>
      <c r="D14369" s="8">
        <v>0</v>
      </c>
      <c r="E14369" s="8">
        <v>0</v>
      </c>
      <c r="F14369" s="8">
        <v>0</v>
      </c>
      <c r="G14369" s="8">
        <v>2.2534744410070001E-2</v>
      </c>
    </row>
    <row r="14370" spans="1:7" x14ac:dyDescent="0.35">
      <c r="B14370" s="11">
        <v>3.996647353453</v>
      </c>
      <c r="C14370" s="11">
        <v>2.763775969568</v>
      </c>
      <c r="D14370" s="11">
        <v>0</v>
      </c>
      <c r="E14370" s="11">
        <v>0</v>
      </c>
      <c r="F14370" s="11">
        <v>0</v>
      </c>
      <c r="G14370" s="11">
        <v>6.7604233230209996</v>
      </c>
    </row>
    <row r="14371" spans="1:7" x14ac:dyDescent="0.35">
      <c r="A14371" s="1" t="s">
        <v>13081</v>
      </c>
      <c r="B14371" s="8">
        <v>1.046587982212E-2</v>
      </c>
      <c r="C14371" s="8">
        <v>4.3148641375420002E-2</v>
      </c>
      <c r="D14371" s="8">
        <v>0</v>
      </c>
      <c r="E14371" s="8">
        <v>0</v>
      </c>
      <c r="F14371" s="8">
        <v>0</v>
      </c>
      <c r="G14371" s="8">
        <v>2.1662476201530001E-2</v>
      </c>
    </row>
    <row r="14372" spans="1:7" x14ac:dyDescent="0.35">
      <c r="B14372" s="11">
        <v>1.7739666298500001</v>
      </c>
      <c r="C14372" s="11">
        <v>4.7247762306079997</v>
      </c>
      <c r="D14372" s="11">
        <v>0</v>
      </c>
      <c r="E14372" s="11">
        <v>0</v>
      </c>
      <c r="F14372" s="11">
        <v>0</v>
      </c>
      <c r="G14372" s="11">
        <v>6.498742860458</v>
      </c>
    </row>
    <row r="14373" spans="1:7" x14ac:dyDescent="0.35">
      <c r="A14373" s="1" t="s">
        <v>13082</v>
      </c>
      <c r="B14373" s="8">
        <v>5.5932617761779999E-3</v>
      </c>
      <c r="C14373" s="8">
        <v>0</v>
      </c>
      <c r="D14373" s="8">
        <v>0</v>
      </c>
      <c r="E14373" s="8">
        <v>0</v>
      </c>
      <c r="F14373" s="8">
        <v>0</v>
      </c>
      <c r="G14373" s="8">
        <v>3.1601929035409999E-3</v>
      </c>
    </row>
    <row r="14374" spans="1:7" x14ac:dyDescent="0.35">
      <c r="B14374" s="11">
        <v>0.94805787106219996</v>
      </c>
      <c r="C14374" s="11">
        <v>0</v>
      </c>
      <c r="D14374" s="11">
        <v>0</v>
      </c>
      <c r="E14374" s="11">
        <v>0</v>
      </c>
      <c r="F14374" s="11">
        <v>0</v>
      </c>
      <c r="G14374" s="11">
        <v>0.94805787106219996</v>
      </c>
    </row>
    <row r="14375" spans="1:7" x14ac:dyDescent="0.35">
      <c r="A14375" s="1" t="s">
        <v>13083</v>
      </c>
      <c r="B14375" s="8">
        <v>6.7703986276359998E-2</v>
      </c>
      <c r="C14375" s="8">
        <v>9.4423197321260005E-2</v>
      </c>
      <c r="D14375" s="8">
        <v>7.1451770765459999E-2</v>
      </c>
      <c r="E14375" s="8">
        <v>0.48615572324020001</v>
      </c>
      <c r="F14375" s="8">
        <v>0</v>
      </c>
      <c r="G14375" s="8">
        <v>7.8722299215139999E-2</v>
      </c>
    </row>
    <row r="14376" spans="1:7" x14ac:dyDescent="0.35">
      <c r="B14376" s="11">
        <v>11.475825673839999</v>
      </c>
      <c r="C14376" s="11">
        <v>10.33934010668</v>
      </c>
      <c r="D14376" s="11">
        <v>0.88857558847859996</v>
      </c>
      <c r="E14376" s="11">
        <v>0.91294839554170004</v>
      </c>
      <c r="F14376" s="11">
        <v>0</v>
      </c>
      <c r="G14376" s="11">
        <v>23.616689764539998</v>
      </c>
    </row>
    <row r="14377" spans="1:7" x14ac:dyDescent="0.35">
      <c r="A14377" s="1" t="s">
        <v>13084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  <c r="G14377" s="8">
        <v>1</v>
      </c>
    </row>
    <row r="14378" spans="1:7" x14ac:dyDescent="0.35">
      <c r="B14378" s="11">
        <v>169.5</v>
      </c>
      <c r="C14378" s="11">
        <v>109.5</v>
      </c>
      <c r="D14378" s="11">
        <v>12.43601913514</v>
      </c>
      <c r="E14378" s="11">
        <v>1.8778929299789999</v>
      </c>
      <c r="F14378" s="11">
        <v>6.6860879348819999</v>
      </c>
      <c r="G14378" s="11">
        <v>300</v>
      </c>
    </row>
    <row r="14379" spans="1:7" x14ac:dyDescent="0.35">
      <c r="A14379" s="1" t="s">
        <v>13085</v>
      </c>
    </row>
    <row r="14380" spans="1:7" x14ac:dyDescent="0.35">
      <c r="A14380" s="1" t="s">
        <v>13086</v>
      </c>
    </row>
    <row r="14384" spans="1:7" x14ac:dyDescent="0.35">
      <c r="A14384" s="4" t="s">
        <v>13087</v>
      </c>
    </row>
    <row r="14385" spans="1:11" x14ac:dyDescent="0.35">
      <c r="A14385" s="1" t="s">
        <v>13088</v>
      </c>
    </row>
    <row r="14386" spans="1:11" ht="77.5" x14ac:dyDescent="0.35">
      <c r="A14386" s="5" t="s">
        <v>13089</v>
      </c>
      <c r="B14386" s="5" t="s">
        <v>13090</v>
      </c>
      <c r="C14386" s="5" t="s">
        <v>13091</v>
      </c>
      <c r="D14386" s="5" t="s">
        <v>13092</v>
      </c>
      <c r="E14386" s="5" t="s">
        <v>13093</v>
      </c>
      <c r="F14386" s="5" t="s">
        <v>13094</v>
      </c>
      <c r="G14386" s="5" t="s">
        <v>13095</v>
      </c>
      <c r="H14386" s="5" t="s">
        <v>13096</v>
      </c>
      <c r="I14386" s="5" t="s">
        <v>13097</v>
      </c>
      <c r="J14386" s="5" t="s">
        <v>13098</v>
      </c>
      <c r="K14386" s="5" t="s">
        <v>13099</v>
      </c>
    </row>
    <row r="14387" spans="1:11" x14ac:dyDescent="0.35">
      <c r="A14387" s="1" t="s">
        <v>13100</v>
      </c>
      <c r="B14387" s="8">
        <v>0.42913563587159997</v>
      </c>
      <c r="C14387" s="8">
        <v>0.48305098346070002</v>
      </c>
      <c r="D14387" s="8">
        <v>0.17972831041760001</v>
      </c>
      <c r="E14387" s="8">
        <v>0.44088100491240001</v>
      </c>
      <c r="F14387" s="8">
        <v>0.2339510909617</v>
      </c>
      <c r="G14387" s="8">
        <v>0.47752213101649998</v>
      </c>
      <c r="H14387" s="8">
        <v>0.46806822425080002</v>
      </c>
      <c r="I14387" s="8">
        <v>0.50794993235800001</v>
      </c>
      <c r="K14387" s="8">
        <v>0.44771665267779998</v>
      </c>
    </row>
    <row r="14388" spans="1:11" x14ac:dyDescent="0.35">
      <c r="B14388" s="11">
        <v>84.372379220369993</v>
      </c>
      <c r="C14388" s="11">
        <v>49.942616582950002</v>
      </c>
      <c r="D14388" s="11">
        <v>0.96683403783330002</v>
      </c>
      <c r="E14388" s="11">
        <v>21.697775007699999</v>
      </c>
      <c r="F14388" s="11">
        <v>5.8667958874280002</v>
      </c>
      <c r="G14388" s="11">
        <v>55.840974287409999</v>
      </c>
      <c r="H14388" s="11">
        <v>30.213062137649999</v>
      </c>
      <c r="I14388" s="11">
        <v>19.7295544453</v>
      </c>
      <c r="J14388" s="11">
        <v>0</v>
      </c>
      <c r="K14388" s="11">
        <v>134.31499580330001</v>
      </c>
    </row>
    <row r="14389" spans="1:11" x14ac:dyDescent="0.35">
      <c r="A14389" s="1" t="s">
        <v>13101</v>
      </c>
      <c r="B14389" s="8">
        <v>0.44847013384590001</v>
      </c>
      <c r="C14389" s="8">
        <v>0.35695599147450002</v>
      </c>
      <c r="D14389" s="8">
        <v>0.48243836108069998</v>
      </c>
      <c r="E14389" s="8">
        <v>0.45106018783750002</v>
      </c>
      <c r="F14389" s="8">
        <v>0.64704807860390001</v>
      </c>
      <c r="G14389" s="8">
        <v>0.40323339235299999</v>
      </c>
      <c r="H14389" s="8">
        <v>0.38607003485239999</v>
      </c>
      <c r="I14389" s="8">
        <v>0.30857310898270002</v>
      </c>
      <c r="K14389" s="8">
        <v>0.41693132544639999</v>
      </c>
    </row>
    <row r="14390" spans="1:11" x14ac:dyDescent="0.35">
      <c r="B14390" s="11">
        <v>88.173735851629999</v>
      </c>
      <c r="C14390" s="11">
        <v>36.905661782279999</v>
      </c>
      <c r="D14390" s="11">
        <v>2.5952384883909998</v>
      </c>
      <c r="E14390" s="11">
        <v>22.198739255220001</v>
      </c>
      <c r="F14390" s="11">
        <v>16.226036779379999</v>
      </c>
      <c r="G14390" s="11">
        <v>47.153721328640003</v>
      </c>
      <c r="H14390" s="11">
        <v>24.92020895277</v>
      </c>
      <c r="I14390" s="11">
        <v>11.985452829510001</v>
      </c>
      <c r="J14390" s="11">
        <v>0</v>
      </c>
      <c r="K14390" s="11">
        <v>125.0793976339</v>
      </c>
    </row>
    <row r="14391" spans="1:11" x14ac:dyDescent="0.35">
      <c r="A14391" s="1" t="s">
        <v>13102</v>
      </c>
      <c r="B14391" s="8">
        <v>0</v>
      </c>
      <c r="C14391" s="8">
        <v>8.5099004729960008E-3</v>
      </c>
      <c r="D14391" s="8">
        <v>0</v>
      </c>
      <c r="E14391" s="8">
        <v>0</v>
      </c>
      <c r="F14391" s="8">
        <v>0</v>
      </c>
      <c r="G14391" s="8">
        <v>0</v>
      </c>
      <c r="H14391" s="8">
        <v>1.363067043858E-2</v>
      </c>
      <c r="I14391" s="8">
        <v>0</v>
      </c>
      <c r="K14391" s="8">
        <v>2.9327939219240002E-3</v>
      </c>
    </row>
    <row r="14392" spans="1:11" x14ac:dyDescent="0.35">
      <c r="B14392" s="11">
        <v>0</v>
      </c>
      <c r="C14392" s="11">
        <v>0.87983817657719998</v>
      </c>
      <c r="D14392" s="11">
        <v>0</v>
      </c>
      <c r="E14392" s="11">
        <v>0</v>
      </c>
      <c r="F14392" s="11">
        <v>0</v>
      </c>
      <c r="G14392" s="11">
        <v>0</v>
      </c>
      <c r="H14392" s="11">
        <v>0.87983817657719998</v>
      </c>
      <c r="I14392" s="11">
        <v>0</v>
      </c>
      <c r="J14392" s="11">
        <v>0</v>
      </c>
      <c r="K14392" s="11">
        <v>0.87983817657719998</v>
      </c>
    </row>
    <row r="14393" spans="1:11" x14ac:dyDescent="0.35">
      <c r="A14393" s="1" t="s">
        <v>13103</v>
      </c>
      <c r="B14393" s="8">
        <v>4.7653211434119996E-3</v>
      </c>
      <c r="C14393" s="8">
        <v>9.3330593836809996E-3</v>
      </c>
      <c r="D14393" s="8">
        <v>0</v>
      </c>
      <c r="E14393" s="8">
        <v>0</v>
      </c>
      <c r="F14393" s="8">
        <v>3.7361300525699997E-2</v>
      </c>
      <c r="G14393" s="8">
        <v>0</v>
      </c>
      <c r="H14393" s="8">
        <v>0</v>
      </c>
      <c r="I14393" s="8">
        <v>2.4843110996540001E-2</v>
      </c>
      <c r="K14393" s="8">
        <v>6.33951522365E-3</v>
      </c>
    </row>
    <row r="14394" spans="1:11" x14ac:dyDescent="0.35">
      <c r="B14394" s="11">
        <v>0.93691003265719996</v>
      </c>
      <c r="C14394" s="11">
        <v>0.96494453443759998</v>
      </c>
      <c r="D14394" s="11">
        <v>0</v>
      </c>
      <c r="E14394" s="11">
        <v>0</v>
      </c>
      <c r="F14394" s="11">
        <v>0.93691003265719996</v>
      </c>
      <c r="G14394" s="11">
        <v>0</v>
      </c>
      <c r="H14394" s="11">
        <v>0</v>
      </c>
      <c r="I14394" s="11">
        <v>0.96494453443759998</v>
      </c>
      <c r="J14394" s="11">
        <v>0</v>
      </c>
      <c r="K14394" s="11">
        <v>1.901854567095</v>
      </c>
    </row>
    <row r="14395" spans="1:11" x14ac:dyDescent="0.35">
      <c r="A14395" s="1" t="s">
        <v>13104</v>
      </c>
      <c r="B14395" s="8">
        <v>2.0097266869339998E-2</v>
      </c>
      <c r="C14395" s="8">
        <v>2.716993949108E-2</v>
      </c>
      <c r="D14395" s="8">
        <v>0</v>
      </c>
      <c r="E14395" s="8">
        <v>1.904343264253E-2</v>
      </c>
      <c r="F14395" s="8">
        <v>8.1639529908659997E-2</v>
      </c>
      <c r="G14395" s="8">
        <v>8.2678473285430001E-3</v>
      </c>
      <c r="H14395" s="8">
        <v>4.3519250573389998E-2</v>
      </c>
      <c r="I14395" s="8">
        <v>0</v>
      </c>
      <c r="K14395" s="8">
        <v>2.2534744410070001E-2</v>
      </c>
    </row>
    <row r="14396" spans="1:11" x14ac:dyDescent="0.35">
      <c r="B14396" s="11">
        <v>3.951324662537</v>
      </c>
      <c r="C14396" s="11">
        <v>2.809098660484</v>
      </c>
      <c r="D14396" s="11">
        <v>0</v>
      </c>
      <c r="E14396" s="11">
        <v>0.93721460495669995</v>
      </c>
      <c r="F14396" s="11">
        <v>2.0472760197470001</v>
      </c>
      <c r="G14396" s="11">
        <v>0.96683403783330002</v>
      </c>
      <c r="H14396" s="11">
        <v>2.809098660484</v>
      </c>
      <c r="I14396" s="11">
        <v>0</v>
      </c>
      <c r="J14396" s="11">
        <v>0</v>
      </c>
      <c r="K14396" s="11">
        <v>6.7604233230209996</v>
      </c>
    </row>
    <row r="14397" spans="1:11" x14ac:dyDescent="0.35">
      <c r="A14397" s="1" t="s">
        <v>13105</v>
      </c>
      <c r="B14397" s="8">
        <v>3.3053970689909999E-2</v>
      </c>
      <c r="C14397" s="8">
        <v>0</v>
      </c>
      <c r="D14397" s="8">
        <v>0.16361108263919999</v>
      </c>
      <c r="E14397" s="8">
        <v>5.3225992891210001E-2</v>
      </c>
      <c r="F14397" s="8">
        <v>0</v>
      </c>
      <c r="G14397" s="8">
        <v>2.564682737955E-2</v>
      </c>
      <c r="H14397" s="8">
        <v>0</v>
      </c>
      <c r="I14397" s="8">
        <v>0</v>
      </c>
      <c r="K14397" s="8">
        <v>2.1662476201530001E-2</v>
      </c>
    </row>
    <row r="14398" spans="1:11" x14ac:dyDescent="0.35">
      <c r="B14398" s="11">
        <v>6.498742860458</v>
      </c>
      <c r="C14398" s="11">
        <v>0</v>
      </c>
      <c r="D14398" s="11">
        <v>0.88013270304919999</v>
      </c>
      <c r="E14398" s="11">
        <v>2.619495068844</v>
      </c>
      <c r="F14398" s="11">
        <v>0</v>
      </c>
      <c r="G14398" s="11">
        <v>2.999115088565</v>
      </c>
      <c r="H14398" s="11">
        <v>0</v>
      </c>
      <c r="I14398" s="11">
        <v>0</v>
      </c>
      <c r="J14398" s="11">
        <v>0</v>
      </c>
      <c r="K14398" s="11">
        <v>6.498742860458</v>
      </c>
    </row>
    <row r="14399" spans="1:11" x14ac:dyDescent="0.35">
      <c r="A14399" s="1" t="s">
        <v>13106</v>
      </c>
      <c r="B14399" s="8">
        <v>0</v>
      </c>
      <c r="C14399" s="8">
        <v>9.1697295481830005E-3</v>
      </c>
      <c r="D14399" s="8">
        <v>0</v>
      </c>
      <c r="E14399" s="8">
        <v>0</v>
      </c>
      <c r="F14399" s="8">
        <v>0</v>
      </c>
      <c r="G14399" s="8">
        <v>0</v>
      </c>
      <c r="H14399" s="8">
        <v>1.468754680255E-2</v>
      </c>
      <c r="I14399" s="8">
        <v>0</v>
      </c>
      <c r="K14399" s="8">
        <v>3.1601929035409999E-3</v>
      </c>
    </row>
    <row r="14400" spans="1:11" x14ac:dyDescent="0.35">
      <c r="B14400" s="11">
        <v>0</v>
      </c>
      <c r="C14400" s="11">
        <v>0.94805787106219996</v>
      </c>
      <c r="D14400" s="11">
        <v>0</v>
      </c>
      <c r="E14400" s="11">
        <v>0</v>
      </c>
      <c r="F14400" s="11">
        <v>0</v>
      </c>
      <c r="G14400" s="11">
        <v>0</v>
      </c>
      <c r="H14400" s="11">
        <v>0.94805787106219996</v>
      </c>
      <c r="I14400" s="11">
        <v>0</v>
      </c>
      <c r="J14400" s="11">
        <v>0</v>
      </c>
      <c r="K14400" s="11">
        <v>0.94805787106219996</v>
      </c>
    </row>
    <row r="14401" spans="1:11" x14ac:dyDescent="0.35">
      <c r="A14401" s="1" t="s">
        <v>13107</v>
      </c>
      <c r="B14401" s="8">
        <v>6.447767157987E-2</v>
      </c>
      <c r="C14401" s="8">
        <v>0.1058103961688</v>
      </c>
      <c r="D14401" s="8">
        <v>0.17422224586250001</v>
      </c>
      <c r="E14401" s="8">
        <v>3.5789381716360001E-2</v>
      </c>
      <c r="F14401" s="8">
        <v>0</v>
      </c>
      <c r="G14401" s="8">
        <v>8.53298019224E-2</v>
      </c>
      <c r="H14401" s="8">
        <v>7.4024273082289996E-2</v>
      </c>
      <c r="I14401" s="8">
        <v>0.1586338476628</v>
      </c>
      <c r="K14401" s="8">
        <v>7.8722299215139999E-2</v>
      </c>
    </row>
    <row r="14402" spans="1:11" x14ac:dyDescent="0.35">
      <c r="B14402" s="11">
        <v>12.676958292529999</v>
      </c>
      <c r="C14402" s="11">
        <v>10.939731472009999</v>
      </c>
      <c r="D14402" s="11">
        <v>0.93721460495669995</v>
      </c>
      <c r="E14402" s="11">
        <v>1.7613595130969999</v>
      </c>
      <c r="F14402" s="11">
        <v>0</v>
      </c>
      <c r="G14402" s="11">
        <v>9.9783841744800004</v>
      </c>
      <c r="H14402" s="11">
        <v>4.7781495227750002</v>
      </c>
      <c r="I14402" s="11">
        <v>6.1615819492329997</v>
      </c>
      <c r="J14402" s="11">
        <v>0</v>
      </c>
      <c r="K14402" s="11">
        <v>23.616689764539998</v>
      </c>
    </row>
    <row r="14403" spans="1:11" x14ac:dyDescent="0.35">
      <c r="A14403" s="1" t="s">
        <v>13108</v>
      </c>
      <c r="B14403" s="8">
        <v>1</v>
      </c>
      <c r="C14403" s="8">
        <v>1</v>
      </c>
      <c r="D14403" s="8">
        <v>1</v>
      </c>
      <c r="E14403" s="8">
        <v>1</v>
      </c>
      <c r="F14403" s="8">
        <v>1</v>
      </c>
      <c r="G14403" s="8">
        <v>1</v>
      </c>
      <c r="H14403" s="8">
        <v>1</v>
      </c>
      <c r="I14403" s="8">
        <v>1</v>
      </c>
      <c r="K14403" s="8">
        <v>1</v>
      </c>
    </row>
    <row r="14404" spans="1:11" x14ac:dyDescent="0.35">
      <c r="B14404" s="11">
        <v>196.6100509202</v>
      </c>
      <c r="C14404" s="11">
        <v>103.3899490798</v>
      </c>
      <c r="D14404" s="11">
        <v>5.3794198342300001</v>
      </c>
      <c r="E14404" s="11">
        <v>49.21458344981</v>
      </c>
      <c r="F14404" s="11">
        <v>25.077018719209999</v>
      </c>
      <c r="G14404" s="11">
        <v>116.9390289169</v>
      </c>
      <c r="H14404" s="11">
        <v>64.548415321319993</v>
      </c>
      <c r="I14404" s="11">
        <v>38.841533758479997</v>
      </c>
      <c r="J14404" s="11">
        <v>0</v>
      </c>
      <c r="K14404" s="11">
        <v>300</v>
      </c>
    </row>
    <row r="14405" spans="1:11" x14ac:dyDescent="0.35">
      <c r="A14405" s="1" t="s">
        <v>13109</v>
      </c>
    </row>
    <row r="14406" spans="1:11" x14ac:dyDescent="0.35">
      <c r="A14406" s="1" t="s">
        <v>13110</v>
      </c>
    </row>
    <row r="14410" spans="1:11" x14ac:dyDescent="0.35">
      <c r="A14410" s="4" t="s">
        <v>13111</v>
      </c>
    </row>
    <row r="14411" spans="1:11" x14ac:dyDescent="0.35">
      <c r="A14411" s="1" t="s">
        <v>13112</v>
      </c>
    </row>
    <row r="14412" spans="1:11" ht="31" x14ac:dyDescent="0.35">
      <c r="A14412" s="5" t="s">
        <v>13113</v>
      </c>
      <c r="B14412" s="5" t="s">
        <v>13114</v>
      </c>
      <c r="C14412" s="5" t="s">
        <v>13115</v>
      </c>
      <c r="D14412" s="5" t="s">
        <v>13116</v>
      </c>
      <c r="E14412" s="5" t="s">
        <v>13117</v>
      </c>
      <c r="F14412" s="5" t="s">
        <v>13118</v>
      </c>
      <c r="G14412" s="5" t="s">
        <v>13119</v>
      </c>
    </row>
    <row r="14413" spans="1:11" x14ac:dyDescent="0.35">
      <c r="A14413" s="1" t="s">
        <v>13120</v>
      </c>
      <c r="B14413" s="8">
        <v>0.26004634276909999</v>
      </c>
      <c r="C14413" s="8">
        <v>0.3931794476237</v>
      </c>
      <c r="D14413" s="8">
        <v>0.48646070152300003</v>
      </c>
      <c r="E14413" s="8">
        <v>0.42617382608269999</v>
      </c>
      <c r="F14413" s="8">
        <v>0.47180329582359998</v>
      </c>
      <c r="G14413" s="8">
        <v>0.44771665267779998</v>
      </c>
    </row>
    <row r="14414" spans="1:11" x14ac:dyDescent="0.35">
      <c r="B14414" s="11">
        <v>4.1610068918390004</v>
      </c>
      <c r="C14414" s="11">
        <v>6.9203750537050004</v>
      </c>
      <c r="D14414" s="11">
        <v>19.112149775399999</v>
      </c>
      <c r="E14414" s="11">
        <v>28.296712257180001</v>
      </c>
      <c r="F14414" s="11">
        <v>75.824751825199996</v>
      </c>
      <c r="G14414" s="11">
        <v>134.31499580330001</v>
      </c>
    </row>
    <row r="14415" spans="1:11" x14ac:dyDescent="0.35">
      <c r="A14415" s="1" t="s">
        <v>13121</v>
      </c>
      <c r="B14415" s="8">
        <v>0.56431277713289996</v>
      </c>
      <c r="C14415" s="8">
        <v>0.55544150737849995</v>
      </c>
      <c r="D14415" s="8">
        <v>0.41743434640979998</v>
      </c>
      <c r="E14415" s="8">
        <v>0.3741262926185</v>
      </c>
      <c r="F14415" s="8">
        <v>0.40464970390420002</v>
      </c>
      <c r="G14415" s="8">
        <v>0.41693132544639999</v>
      </c>
    </row>
    <row r="14416" spans="1:11" x14ac:dyDescent="0.35">
      <c r="B14416" s="11">
        <v>9.0295803809390005</v>
      </c>
      <c r="C14416" s="11">
        <v>9.7763593053660003</v>
      </c>
      <c r="D14416" s="11">
        <v>16.40023073807</v>
      </c>
      <c r="E14416" s="11">
        <v>24.840906226880001</v>
      </c>
      <c r="F14416" s="11">
        <v>65.032320982650006</v>
      </c>
      <c r="G14416" s="11">
        <v>125.0793976339</v>
      </c>
    </row>
    <row r="14417" spans="1:7" x14ac:dyDescent="0.35">
      <c r="A14417" s="1" t="s">
        <v>13122</v>
      </c>
      <c r="B14417" s="8">
        <v>0</v>
      </c>
      <c r="C14417" s="8">
        <v>0</v>
      </c>
      <c r="D14417" s="8">
        <v>0</v>
      </c>
      <c r="E14417" s="8">
        <v>0</v>
      </c>
      <c r="F14417" s="8">
        <v>5.4746048158200002E-3</v>
      </c>
      <c r="G14417" s="8">
        <v>2.9327939219240002E-3</v>
      </c>
    </row>
    <row r="14418" spans="1:7" x14ac:dyDescent="0.35">
      <c r="B14418" s="11">
        <v>0</v>
      </c>
      <c r="C14418" s="11">
        <v>0</v>
      </c>
      <c r="D14418" s="11">
        <v>0</v>
      </c>
      <c r="E14418" s="11">
        <v>0</v>
      </c>
      <c r="F14418" s="11">
        <v>0.87983817657719998</v>
      </c>
      <c r="G14418" s="11">
        <v>0.87983817657719998</v>
      </c>
    </row>
    <row r="14419" spans="1:7" x14ac:dyDescent="0.35">
      <c r="A14419" s="1" t="s">
        <v>13123</v>
      </c>
      <c r="B14419" s="8">
        <v>0</v>
      </c>
      <c r="C14419" s="8">
        <v>0</v>
      </c>
      <c r="D14419" s="8">
        <v>0</v>
      </c>
      <c r="E14419" s="8">
        <v>0</v>
      </c>
      <c r="F14419" s="8">
        <v>1.183388314941E-2</v>
      </c>
      <c r="G14419" s="8">
        <v>6.33951522365E-3</v>
      </c>
    </row>
    <row r="14420" spans="1:7" x14ac:dyDescent="0.35">
      <c r="B14420" s="11">
        <v>0</v>
      </c>
      <c r="C14420" s="11">
        <v>0</v>
      </c>
      <c r="D14420" s="11">
        <v>0</v>
      </c>
      <c r="E14420" s="11">
        <v>0</v>
      </c>
      <c r="F14420" s="11">
        <v>1.901854567095</v>
      </c>
      <c r="G14420" s="11">
        <v>1.901854567095</v>
      </c>
    </row>
    <row r="14421" spans="1:7" x14ac:dyDescent="0.35">
      <c r="A14421" s="1" t="s">
        <v>13124</v>
      </c>
      <c r="B14421" s="8">
        <v>5.9249837482049997E-2</v>
      </c>
      <c r="C14421" s="8">
        <v>5.137904499774E-2</v>
      </c>
      <c r="D14421" s="8">
        <v>2.7978350840700002E-2</v>
      </c>
      <c r="E14421" s="8">
        <v>1.456138640226E-2</v>
      </c>
      <c r="F14421" s="8">
        <v>1.7683659877319999E-2</v>
      </c>
      <c r="G14421" s="8">
        <v>2.2534744410070001E-2</v>
      </c>
    </row>
    <row r="14422" spans="1:7" x14ac:dyDescent="0.35">
      <c r="B14422" s="11">
        <v>0.94805787106219996</v>
      </c>
      <c r="C14422" s="11">
        <v>0.90432565444229995</v>
      </c>
      <c r="D14422" s="11">
        <v>1.0992181486849999</v>
      </c>
      <c r="E14422" s="11">
        <v>0.96683403783330002</v>
      </c>
      <c r="F14422" s="11">
        <v>2.8419876109979998</v>
      </c>
      <c r="G14422" s="11">
        <v>6.7604233230209996</v>
      </c>
    </row>
    <row r="14423" spans="1:7" x14ac:dyDescent="0.35">
      <c r="A14423" s="1" t="s">
        <v>13125</v>
      </c>
      <c r="B14423" s="8">
        <v>5.4986378536470003E-2</v>
      </c>
      <c r="C14423" s="8">
        <v>0</v>
      </c>
      <c r="D14423" s="8">
        <v>4.4889366160380001E-2</v>
      </c>
      <c r="E14423" s="8">
        <v>4.4709338009930003E-2</v>
      </c>
      <c r="F14423" s="8">
        <v>5.5173800437759999E-3</v>
      </c>
      <c r="G14423" s="8">
        <v>2.1662476201530001E-2</v>
      </c>
    </row>
    <row r="14424" spans="1:7" x14ac:dyDescent="0.35">
      <c r="B14424" s="11">
        <v>0.87983817657719998</v>
      </c>
      <c r="C14424" s="11">
        <v>0</v>
      </c>
      <c r="D14424" s="11">
        <v>1.7636209599129999</v>
      </c>
      <c r="E14424" s="11">
        <v>2.9685710277070001</v>
      </c>
      <c r="F14424" s="11">
        <v>0.88671269626100002</v>
      </c>
      <c r="G14424" s="11">
        <v>6.498742860458</v>
      </c>
    </row>
    <row r="14425" spans="1:7" x14ac:dyDescent="0.35">
      <c r="A14425" s="1" t="s">
        <v>13126</v>
      </c>
      <c r="B14425" s="8">
        <v>0</v>
      </c>
      <c r="C14425" s="8">
        <v>0</v>
      </c>
      <c r="D14425" s="8">
        <v>0</v>
      </c>
      <c r="E14425" s="8">
        <v>0</v>
      </c>
      <c r="F14425" s="8">
        <v>5.8990872694159998E-3</v>
      </c>
      <c r="G14425" s="8">
        <v>3.1601929035409999E-3</v>
      </c>
    </row>
    <row r="14426" spans="1:7" x14ac:dyDescent="0.35">
      <c r="B14426" s="11">
        <v>0</v>
      </c>
      <c r="C14426" s="11">
        <v>0</v>
      </c>
      <c r="D14426" s="11">
        <v>0</v>
      </c>
      <c r="E14426" s="11">
        <v>0</v>
      </c>
      <c r="F14426" s="11">
        <v>0.94805787106219996</v>
      </c>
      <c r="G14426" s="11">
        <v>0.94805787106219996</v>
      </c>
    </row>
    <row r="14427" spans="1:7" x14ac:dyDescent="0.35">
      <c r="A14427" s="1" t="s">
        <v>13127</v>
      </c>
      <c r="B14427" s="8">
        <v>6.1404664079490003E-2</v>
      </c>
      <c r="C14427" s="8">
        <v>0</v>
      </c>
      <c r="D14427" s="8">
        <v>2.3237235066099999E-2</v>
      </c>
      <c r="E14427" s="8">
        <v>0.14042915688659999</v>
      </c>
      <c r="F14427" s="8">
        <v>7.7138385116409997E-2</v>
      </c>
      <c r="G14427" s="8">
        <v>7.8722299215139999E-2</v>
      </c>
    </row>
    <row r="14428" spans="1:7" x14ac:dyDescent="0.35">
      <c r="B14428" s="11">
        <v>0.98253729587229999</v>
      </c>
      <c r="C14428" s="11">
        <v>0</v>
      </c>
      <c r="D14428" s="11">
        <v>0.91294839554170004</v>
      </c>
      <c r="E14428" s="11">
        <v>9.3240907858239996</v>
      </c>
      <c r="F14428" s="11">
        <v>12.3971132873</v>
      </c>
      <c r="G14428" s="11">
        <v>23.616689764539998</v>
      </c>
    </row>
    <row r="14429" spans="1:7" x14ac:dyDescent="0.35">
      <c r="A14429" s="1" t="s">
        <v>13128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</row>
    <row r="14430" spans="1:7" x14ac:dyDescent="0.35">
      <c r="B14430" s="11">
        <v>16.001020616289999</v>
      </c>
      <c r="C14430" s="11">
        <v>17.601060013510001</v>
      </c>
      <c r="D14430" s="11">
        <v>39.288168017609998</v>
      </c>
      <c r="E14430" s="11">
        <v>66.397114335430004</v>
      </c>
      <c r="F14430" s="11">
        <v>160.7126370172</v>
      </c>
      <c r="G14430" s="11">
        <v>300</v>
      </c>
    </row>
    <row r="14431" spans="1:7" x14ac:dyDescent="0.35">
      <c r="A14431" s="1" t="s">
        <v>13129</v>
      </c>
    </row>
    <row r="14432" spans="1:7" x14ac:dyDescent="0.35">
      <c r="A14432" s="1" t="s">
        <v>13130</v>
      </c>
    </row>
    <row r="14436" spans="1:4" x14ac:dyDescent="0.35">
      <c r="A14436" s="4" t="s">
        <v>13131</v>
      </c>
    </row>
    <row r="14437" spans="1:4" x14ac:dyDescent="0.35">
      <c r="A14437" s="1" t="s">
        <v>13132</v>
      </c>
    </row>
    <row r="14438" spans="1:4" ht="31" x14ac:dyDescent="0.35">
      <c r="A14438" s="5" t="s">
        <v>13133</v>
      </c>
      <c r="B14438" s="5" t="s">
        <v>13134</v>
      </c>
      <c r="C14438" s="5" t="s">
        <v>13135</v>
      </c>
      <c r="D14438" s="5" t="s">
        <v>13136</v>
      </c>
    </row>
    <row r="14439" spans="1:4" x14ac:dyDescent="0.35">
      <c r="A14439" s="1" t="s">
        <v>13137</v>
      </c>
      <c r="B14439" s="8">
        <v>0.50223309525750004</v>
      </c>
      <c r="C14439" s="8">
        <v>0.39858966829980003</v>
      </c>
      <c r="D14439" s="8">
        <v>0.44771665267779998</v>
      </c>
    </row>
    <row r="14440" spans="1:4" x14ac:dyDescent="0.35">
      <c r="B14440" s="11">
        <v>71.417546145619994</v>
      </c>
      <c r="C14440" s="11">
        <v>62.897449657709998</v>
      </c>
      <c r="D14440" s="11">
        <v>134.31499580330001</v>
      </c>
    </row>
    <row r="14441" spans="1:4" x14ac:dyDescent="0.35">
      <c r="A14441" s="1" t="s">
        <v>13138</v>
      </c>
      <c r="B14441" s="8">
        <v>0.36820199160020001</v>
      </c>
      <c r="C14441" s="8">
        <v>0.46084331069939999</v>
      </c>
      <c r="D14441" s="8">
        <v>0.41693132544639999</v>
      </c>
    </row>
    <row r="14442" spans="1:4" x14ac:dyDescent="0.35">
      <c r="B14442" s="11">
        <v>52.358323205540003</v>
      </c>
      <c r="C14442" s="11">
        <v>72.721074428370002</v>
      </c>
      <c r="D14442" s="11">
        <v>125.0793976339</v>
      </c>
    </row>
    <row r="14443" spans="1:4" x14ac:dyDescent="0.35">
      <c r="A14443" s="1" t="s">
        <v>13139</v>
      </c>
      <c r="B14443" s="8">
        <v>0</v>
      </c>
      <c r="C14443" s="8">
        <v>5.575653843962E-3</v>
      </c>
      <c r="D14443" s="8">
        <v>2.9327939219240002E-3</v>
      </c>
    </row>
    <row r="14444" spans="1:4" x14ac:dyDescent="0.35">
      <c r="B14444" s="11">
        <v>0</v>
      </c>
      <c r="C14444" s="11">
        <v>0.87983817657719998</v>
      </c>
      <c r="D14444" s="11">
        <v>0.87983817657719998</v>
      </c>
    </row>
    <row r="14445" spans="1:4" x14ac:dyDescent="0.35">
      <c r="A14445" s="1" t="s">
        <v>13140</v>
      </c>
      <c r="B14445" s="8">
        <v>6.7858265431619998E-3</v>
      </c>
      <c r="C14445" s="8">
        <v>5.9373259357240003E-3</v>
      </c>
      <c r="D14445" s="8">
        <v>6.33951522365E-3</v>
      </c>
    </row>
    <row r="14446" spans="1:4" x14ac:dyDescent="0.35">
      <c r="B14446" s="11">
        <v>0.96494453443759998</v>
      </c>
      <c r="C14446" s="11">
        <v>0.93691003265719996</v>
      </c>
      <c r="D14446" s="11">
        <v>1.901854567095</v>
      </c>
    </row>
    <row r="14447" spans="1:4" x14ac:dyDescent="0.35">
      <c r="A14447" s="1" t="s">
        <v>13141</v>
      </c>
      <c r="B14447" s="8">
        <v>2.6784962368720001E-2</v>
      </c>
      <c r="C14447" s="8">
        <v>1.870470008992E-2</v>
      </c>
      <c r="D14447" s="8">
        <v>2.2534744410070001E-2</v>
      </c>
    </row>
    <row r="14448" spans="1:4" x14ac:dyDescent="0.35">
      <c r="B14448" s="11">
        <v>3.8088216488320001</v>
      </c>
      <c r="C14448" s="11">
        <v>2.9516016741889999</v>
      </c>
      <c r="D14448" s="11">
        <v>6.7604233230209996</v>
      </c>
    </row>
    <row r="14449" spans="1:6" x14ac:dyDescent="0.35">
      <c r="A14449" s="1" t="s">
        <v>13142</v>
      </c>
      <c r="B14449" s="8">
        <v>1.8443878398319999E-2</v>
      </c>
      <c r="C14449" s="8">
        <v>2.456288562875E-2</v>
      </c>
      <c r="D14449" s="8">
        <v>2.1662476201530001E-2</v>
      </c>
    </row>
    <row r="14450" spans="1:6" x14ac:dyDescent="0.35">
      <c r="B14450" s="11">
        <v>2.622719508241</v>
      </c>
      <c r="C14450" s="11">
        <v>3.876023352217</v>
      </c>
      <c r="D14450" s="11">
        <v>6.498742860458</v>
      </c>
    </row>
    <row r="14451" spans="1:6" x14ac:dyDescent="0.35">
      <c r="A14451" s="1" t="s">
        <v>13143</v>
      </c>
      <c r="B14451" s="8">
        <v>0</v>
      </c>
      <c r="C14451" s="8">
        <v>6.0079712995069999E-3</v>
      </c>
      <c r="D14451" s="8">
        <v>3.1601929035409999E-3</v>
      </c>
    </row>
    <row r="14452" spans="1:6" x14ac:dyDescent="0.35">
      <c r="B14452" s="11">
        <v>0</v>
      </c>
      <c r="C14452" s="11">
        <v>0.94805787106219996</v>
      </c>
      <c r="D14452" s="11">
        <v>0.94805787106219996</v>
      </c>
    </row>
    <row r="14453" spans="1:6" x14ac:dyDescent="0.35">
      <c r="A14453" s="1" t="s">
        <v>13144</v>
      </c>
      <c r="B14453" s="8">
        <v>7.7550245832120002E-2</v>
      </c>
      <c r="C14453" s="8">
        <v>7.9778484202880001E-2</v>
      </c>
      <c r="D14453" s="8">
        <v>7.8722299215139999E-2</v>
      </c>
    </row>
    <row r="14454" spans="1:6" x14ac:dyDescent="0.35">
      <c r="B14454" s="11">
        <v>11.027644957330001</v>
      </c>
      <c r="C14454" s="11">
        <v>12.58904480721</v>
      </c>
      <c r="D14454" s="11">
        <v>23.616689764539998</v>
      </c>
    </row>
    <row r="14455" spans="1:6" x14ac:dyDescent="0.35">
      <c r="A14455" s="1" t="s">
        <v>13145</v>
      </c>
      <c r="B14455" s="8">
        <v>1</v>
      </c>
      <c r="C14455" s="8">
        <v>1</v>
      </c>
      <c r="D14455" s="8">
        <v>1</v>
      </c>
    </row>
    <row r="14456" spans="1:6" x14ac:dyDescent="0.35">
      <c r="B14456" s="11">
        <v>142.19999999999999</v>
      </c>
      <c r="C14456" s="11">
        <v>157.80000000000001</v>
      </c>
      <c r="D14456" s="11">
        <v>300</v>
      </c>
    </row>
    <row r="14457" spans="1:6" x14ac:dyDescent="0.35">
      <c r="A14457" s="1" t="s">
        <v>13146</v>
      </c>
    </row>
    <row r="14458" spans="1:6" x14ac:dyDescent="0.35">
      <c r="A14458" s="1" t="s">
        <v>13147</v>
      </c>
    </row>
    <row r="14462" spans="1:6" x14ac:dyDescent="0.35">
      <c r="A14462" s="4" t="s">
        <v>13148</v>
      </c>
    </row>
    <row r="14463" spans="1:6" x14ac:dyDescent="0.35">
      <c r="A14463" s="1" t="s">
        <v>13149</v>
      </c>
    </row>
    <row r="14464" spans="1:6" ht="31" x14ac:dyDescent="0.35">
      <c r="A14464" s="5" t="s">
        <v>13150</v>
      </c>
      <c r="B14464" s="5" t="s">
        <v>13151</v>
      </c>
      <c r="C14464" s="5" t="s">
        <v>13152</v>
      </c>
      <c r="D14464" s="5" t="s">
        <v>13153</v>
      </c>
      <c r="E14464" s="5" t="s">
        <v>13154</v>
      </c>
      <c r="F14464" s="5" t="s">
        <v>13155</v>
      </c>
    </row>
    <row r="14465" spans="1:6" x14ac:dyDescent="0.35">
      <c r="A14465" s="1" t="s">
        <v>13156</v>
      </c>
      <c r="B14465" s="8">
        <v>0.44525587666380001</v>
      </c>
      <c r="C14465" s="8">
        <v>0.47066937990180002</v>
      </c>
      <c r="D14465" s="8">
        <v>0.21145296565509999</v>
      </c>
      <c r="E14465" s="8">
        <v>0.46483530999290001</v>
      </c>
      <c r="F14465" s="8">
        <v>0.44771665267779998</v>
      </c>
    </row>
    <row r="14466" spans="1:6" x14ac:dyDescent="0.35">
      <c r="B14466" s="11">
        <v>87.201949641390001</v>
      </c>
      <c r="C14466" s="11">
        <v>5.1323690165529996</v>
      </c>
      <c r="D14466" s="11">
        <v>1.1388248320979999</v>
      </c>
      <c r="E14466" s="11">
        <v>40.841852313289998</v>
      </c>
      <c r="F14466" s="11">
        <v>134.31499580330001</v>
      </c>
    </row>
    <row r="14467" spans="1:6" x14ac:dyDescent="0.35">
      <c r="A14467" s="1" t="s">
        <v>13157</v>
      </c>
      <c r="B14467" s="8">
        <v>0.41096056513160001</v>
      </c>
      <c r="C14467" s="8">
        <v>0.44733361573289998</v>
      </c>
      <c r="D14467" s="8">
        <v>0.78854703434490003</v>
      </c>
      <c r="E14467" s="8">
        <v>0.40368822078619998</v>
      </c>
      <c r="F14467" s="8">
        <v>0.41693132544639999</v>
      </c>
    </row>
    <row r="14468" spans="1:6" x14ac:dyDescent="0.35">
      <c r="B14468" s="11">
        <v>80.485321774339994</v>
      </c>
      <c r="C14468" s="11">
        <v>4.8779064190010004</v>
      </c>
      <c r="D14468" s="11">
        <v>4.246887439989</v>
      </c>
      <c r="E14468" s="11">
        <v>35.469282000580002</v>
      </c>
      <c r="F14468" s="11">
        <v>125.0793976339</v>
      </c>
    </row>
    <row r="14469" spans="1:6" x14ac:dyDescent="0.35">
      <c r="A14469" s="1" t="s">
        <v>13158</v>
      </c>
      <c r="B14469" s="8">
        <v>4.4924811915929997E-3</v>
      </c>
      <c r="C14469" s="8">
        <v>0</v>
      </c>
      <c r="D14469" s="8">
        <v>0</v>
      </c>
      <c r="E14469" s="8">
        <v>0</v>
      </c>
      <c r="F14469" s="8">
        <v>2.9327939219240002E-3</v>
      </c>
    </row>
    <row r="14470" spans="1:6" x14ac:dyDescent="0.35">
      <c r="B14470" s="11">
        <v>0.87983817657719998</v>
      </c>
      <c r="C14470" s="11">
        <v>0</v>
      </c>
      <c r="D14470" s="11">
        <v>0</v>
      </c>
      <c r="E14470" s="11">
        <v>0</v>
      </c>
      <c r="F14470" s="11">
        <v>0.87983817657719998</v>
      </c>
    </row>
    <row r="14471" spans="1:6" x14ac:dyDescent="0.35">
      <c r="A14471" s="1" t="s">
        <v>13159</v>
      </c>
      <c r="B14471" s="8">
        <v>9.71092878131E-3</v>
      </c>
      <c r="C14471" s="8">
        <v>0</v>
      </c>
      <c r="D14471" s="8">
        <v>0</v>
      </c>
      <c r="E14471" s="8">
        <v>0</v>
      </c>
      <c r="F14471" s="8">
        <v>6.33951522365E-3</v>
      </c>
    </row>
    <row r="14472" spans="1:6" x14ac:dyDescent="0.35">
      <c r="B14472" s="11">
        <v>1.901854567095</v>
      </c>
      <c r="C14472" s="11">
        <v>0</v>
      </c>
      <c r="D14472" s="11">
        <v>0</v>
      </c>
      <c r="E14472" s="11">
        <v>0</v>
      </c>
      <c r="F14472" s="11">
        <v>1.901854567095</v>
      </c>
    </row>
    <row r="14473" spans="1:6" x14ac:dyDescent="0.35">
      <c r="A14473" s="1" t="s">
        <v>13160</v>
      </c>
      <c r="B14473" s="8">
        <v>2.4793102075710002E-2</v>
      </c>
      <c r="C14473" s="8">
        <v>0</v>
      </c>
      <c r="D14473" s="8">
        <v>0</v>
      </c>
      <c r="E14473" s="8">
        <v>2.1678883316499999E-2</v>
      </c>
      <c r="F14473" s="8">
        <v>2.2534744410070001E-2</v>
      </c>
    </row>
    <row r="14474" spans="1:6" x14ac:dyDescent="0.35">
      <c r="B14474" s="11">
        <v>4.8556503169790002</v>
      </c>
      <c r="C14474" s="11">
        <v>0</v>
      </c>
      <c r="D14474" s="11">
        <v>0</v>
      </c>
      <c r="E14474" s="11">
        <v>1.9047730060420001</v>
      </c>
      <c r="F14474" s="11">
        <v>6.7604233230209996</v>
      </c>
    </row>
    <row r="14475" spans="1:6" x14ac:dyDescent="0.35">
      <c r="A14475" s="1" t="s">
        <v>13161</v>
      </c>
      <c r="B14475" s="8">
        <v>2.8617336097370001E-2</v>
      </c>
      <c r="C14475" s="8">
        <v>8.1997004365269993E-2</v>
      </c>
      <c r="D14475" s="8">
        <v>0</v>
      </c>
      <c r="E14475" s="8">
        <v>0</v>
      </c>
      <c r="F14475" s="8">
        <v>2.1662476201530001E-2</v>
      </c>
    </row>
    <row r="14476" spans="1:6" x14ac:dyDescent="0.35">
      <c r="B14476" s="11">
        <v>5.6046144071850001</v>
      </c>
      <c r="C14476" s="11">
        <v>0.89412845327279999</v>
      </c>
      <c r="D14476" s="11">
        <v>0</v>
      </c>
      <c r="E14476" s="11">
        <v>0</v>
      </c>
      <c r="F14476" s="11">
        <v>6.498742860458</v>
      </c>
    </row>
    <row r="14477" spans="1:6" x14ac:dyDescent="0.35">
      <c r="A14477" s="1" t="s">
        <v>13162</v>
      </c>
      <c r="B14477" s="8">
        <v>4.8408130809429999E-3</v>
      </c>
      <c r="C14477" s="8">
        <v>0</v>
      </c>
      <c r="D14477" s="8">
        <v>0</v>
      </c>
      <c r="E14477" s="8">
        <v>0</v>
      </c>
      <c r="F14477" s="8">
        <v>3.1601929035409999E-3</v>
      </c>
    </row>
    <row r="14478" spans="1:6" x14ac:dyDescent="0.35">
      <c r="B14478" s="11">
        <v>0.94805787106219996</v>
      </c>
      <c r="C14478" s="11">
        <v>0</v>
      </c>
      <c r="D14478" s="11">
        <v>0</v>
      </c>
      <c r="E14478" s="11">
        <v>0</v>
      </c>
      <c r="F14478" s="11">
        <v>0.94805787106219996</v>
      </c>
    </row>
    <row r="14479" spans="1:6" x14ac:dyDescent="0.35">
      <c r="A14479" s="1" t="s">
        <v>13163</v>
      </c>
      <c r="B14479" s="8">
        <v>7.1328896977639999E-2</v>
      </c>
      <c r="C14479" s="8">
        <v>0</v>
      </c>
      <c r="D14479" s="8">
        <v>0</v>
      </c>
      <c r="E14479" s="8">
        <v>0.10979758590450001</v>
      </c>
      <c r="F14479" s="8">
        <v>7.8722299215139999E-2</v>
      </c>
    </row>
    <row r="14480" spans="1:6" x14ac:dyDescent="0.35">
      <c r="B14480" s="11">
        <v>13.96953798527</v>
      </c>
      <c r="C14480" s="11">
        <v>0</v>
      </c>
      <c r="D14480" s="11">
        <v>0</v>
      </c>
      <c r="E14480" s="11">
        <v>9.6471517792700006</v>
      </c>
      <c r="F14480" s="11">
        <v>23.616689764539998</v>
      </c>
    </row>
    <row r="14481" spans="1:6" x14ac:dyDescent="0.35">
      <c r="A14481" s="1" t="s">
        <v>13164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</row>
    <row r="14482" spans="1:6" x14ac:dyDescent="0.35">
      <c r="B14482" s="11">
        <v>195.8468247399</v>
      </c>
      <c r="C14482" s="11">
        <v>10.90440388883</v>
      </c>
      <c r="D14482" s="11">
        <v>5.3857122720869999</v>
      </c>
      <c r="E14482" s="11">
        <v>87.863059099170002</v>
      </c>
      <c r="F14482" s="11">
        <v>300</v>
      </c>
    </row>
    <row r="14483" spans="1:6" x14ac:dyDescent="0.35">
      <c r="A14483" s="1" t="s">
        <v>13165</v>
      </c>
    </row>
    <row r="14484" spans="1:6" x14ac:dyDescent="0.35">
      <c r="A14484" s="1" t="s">
        <v>13166</v>
      </c>
    </row>
    <row r="14488" spans="1:6" x14ac:dyDescent="0.35">
      <c r="A14488" s="4" t="s">
        <v>13167</v>
      </c>
    </row>
    <row r="14489" spans="1:6" x14ac:dyDescent="0.35">
      <c r="A14489" s="1" t="s">
        <v>13168</v>
      </c>
    </row>
    <row r="14490" spans="1:6" ht="31" x14ac:dyDescent="0.35">
      <c r="A14490" s="5" t="s">
        <v>13169</v>
      </c>
      <c r="B14490" s="5" t="s">
        <v>13170</v>
      </c>
      <c r="C14490" s="5" t="s">
        <v>13171</v>
      </c>
      <c r="D14490" s="5" t="s">
        <v>13172</v>
      </c>
      <c r="E14490" s="5" t="s">
        <v>13173</v>
      </c>
      <c r="F14490" s="5" t="s">
        <v>13174</v>
      </c>
    </row>
    <row r="14491" spans="1:6" x14ac:dyDescent="0.35">
      <c r="A14491" s="1" t="s">
        <v>13175</v>
      </c>
      <c r="B14491" s="8">
        <v>0.38438459043090001</v>
      </c>
      <c r="C14491" s="8">
        <v>0.49238306557869999</v>
      </c>
      <c r="D14491" s="8">
        <v>0.39243607778459999</v>
      </c>
      <c r="E14491" s="8">
        <v>1</v>
      </c>
      <c r="F14491" s="8">
        <v>0.44771665267779998</v>
      </c>
    </row>
    <row r="14492" spans="1:6" x14ac:dyDescent="0.35">
      <c r="B14492" s="11">
        <v>31.717104135570001</v>
      </c>
      <c r="C14492" s="11">
        <v>79.438787552489998</v>
      </c>
      <c r="D14492" s="11">
        <v>21.30983060578</v>
      </c>
      <c r="E14492" s="11">
        <v>1.8492735094870001</v>
      </c>
      <c r="F14492" s="11">
        <v>134.31499580330001</v>
      </c>
    </row>
    <row r="14493" spans="1:6" x14ac:dyDescent="0.35">
      <c r="A14493" s="1" t="s">
        <v>13176</v>
      </c>
      <c r="B14493" s="8">
        <v>0.45405030382939998</v>
      </c>
      <c r="C14493" s="8">
        <v>0.41077498507799998</v>
      </c>
      <c r="D14493" s="8">
        <v>0.39301703641559999</v>
      </c>
      <c r="E14493" s="8">
        <v>0</v>
      </c>
      <c r="F14493" s="8">
        <v>0.41693132544639999</v>
      </c>
    </row>
    <row r="14494" spans="1:6" x14ac:dyDescent="0.35">
      <c r="B14494" s="11">
        <v>37.465499730879998</v>
      </c>
      <c r="C14494" s="11">
        <v>66.272520427030003</v>
      </c>
      <c r="D14494" s="11">
        <v>21.341377476000002</v>
      </c>
      <c r="E14494" s="11">
        <v>0</v>
      </c>
      <c r="F14494" s="11">
        <v>125.0793976339</v>
      </c>
    </row>
    <row r="14495" spans="1:6" x14ac:dyDescent="0.35">
      <c r="A14495" s="1" t="s">
        <v>13177</v>
      </c>
      <c r="B14495" s="8">
        <v>0</v>
      </c>
      <c r="C14495" s="8">
        <v>0</v>
      </c>
      <c r="D14495" s="8">
        <v>1.6202861932060001E-2</v>
      </c>
      <c r="E14495" s="8">
        <v>0</v>
      </c>
      <c r="F14495" s="8">
        <v>2.9327939219240002E-3</v>
      </c>
    </row>
    <row r="14496" spans="1:6" x14ac:dyDescent="0.35">
      <c r="B14496" s="11">
        <v>0</v>
      </c>
      <c r="C14496" s="11">
        <v>0</v>
      </c>
      <c r="D14496" s="11">
        <v>0.87983817657719998</v>
      </c>
      <c r="E14496" s="11">
        <v>0</v>
      </c>
      <c r="F14496" s="11">
        <v>0.87983817657719998</v>
      </c>
    </row>
    <row r="14497" spans="1:6" x14ac:dyDescent="0.35">
      <c r="A14497" s="1" t="s">
        <v>13178</v>
      </c>
      <c r="B14497" s="8">
        <v>1.169431509488E-2</v>
      </c>
      <c r="C14497" s="8">
        <v>5.807221487946E-3</v>
      </c>
      <c r="D14497" s="8">
        <v>0</v>
      </c>
      <c r="E14497" s="8">
        <v>0</v>
      </c>
      <c r="F14497" s="8">
        <v>6.33951522365E-3</v>
      </c>
    </row>
    <row r="14498" spans="1:6" x14ac:dyDescent="0.35">
      <c r="B14498" s="11">
        <v>0.96494453443759998</v>
      </c>
      <c r="C14498" s="11">
        <v>0.93691003265719996</v>
      </c>
      <c r="D14498" s="11">
        <v>0</v>
      </c>
      <c r="E14498" s="11">
        <v>0</v>
      </c>
      <c r="F14498" s="11">
        <v>1.901854567095</v>
      </c>
    </row>
    <row r="14499" spans="1:6" x14ac:dyDescent="0.35">
      <c r="A14499" s="1" t="s">
        <v>13179</v>
      </c>
      <c r="B14499" s="8">
        <v>5.9481308864869999E-2</v>
      </c>
      <c r="C14499" s="8">
        <v>1.148157351109E-2</v>
      </c>
      <c r="D14499" s="8">
        <v>0</v>
      </c>
      <c r="E14499" s="8">
        <v>0</v>
      </c>
      <c r="F14499" s="8">
        <v>2.2534744410070001E-2</v>
      </c>
    </row>
    <row r="14500" spans="1:6" x14ac:dyDescent="0.35">
      <c r="B14500" s="11">
        <v>4.9080397975169996</v>
      </c>
      <c r="C14500" s="11">
        <v>1.852383525504</v>
      </c>
      <c r="D14500" s="11">
        <v>0</v>
      </c>
      <c r="E14500" s="11">
        <v>0</v>
      </c>
      <c r="F14500" s="11">
        <v>6.7604233230209996</v>
      </c>
    </row>
    <row r="14501" spans="1:6" x14ac:dyDescent="0.35">
      <c r="A14501" s="1" t="s">
        <v>13180</v>
      </c>
      <c r="B14501" s="8">
        <v>2.103537110825E-2</v>
      </c>
      <c r="C14501" s="8">
        <v>2.9522550232650002E-2</v>
      </c>
      <c r="D14501" s="8">
        <v>0</v>
      </c>
      <c r="E14501" s="8">
        <v>0</v>
      </c>
      <c r="F14501" s="8">
        <v>2.1662476201530001E-2</v>
      </c>
    </row>
    <row r="14502" spans="1:6" x14ac:dyDescent="0.35">
      <c r="B14502" s="11">
        <v>1.7357122855080001</v>
      </c>
      <c r="C14502" s="11">
        <v>4.7630305749500002</v>
      </c>
      <c r="D14502" s="11">
        <v>0</v>
      </c>
      <c r="E14502" s="11">
        <v>0</v>
      </c>
      <c r="F14502" s="11">
        <v>6.498742860458</v>
      </c>
    </row>
    <row r="14503" spans="1:6" x14ac:dyDescent="0.35">
      <c r="A14503" s="1" t="s">
        <v>13181</v>
      </c>
      <c r="B14503" s="8">
        <v>0</v>
      </c>
      <c r="C14503" s="8">
        <v>0</v>
      </c>
      <c r="D14503" s="8">
        <v>1.7459177377580001E-2</v>
      </c>
      <c r="E14503" s="8">
        <v>0</v>
      </c>
      <c r="F14503" s="8">
        <v>3.1601929035409999E-3</v>
      </c>
    </row>
    <row r="14504" spans="1:6" x14ac:dyDescent="0.35">
      <c r="B14504" s="11">
        <v>0</v>
      </c>
      <c r="C14504" s="11">
        <v>0</v>
      </c>
      <c r="D14504" s="11">
        <v>0.94805787106219996</v>
      </c>
      <c r="E14504" s="11">
        <v>0</v>
      </c>
      <c r="F14504" s="11">
        <v>0.94805787106219996</v>
      </c>
    </row>
    <row r="14505" spans="1:6" x14ac:dyDescent="0.35">
      <c r="A14505" s="1" t="s">
        <v>13182</v>
      </c>
      <c r="B14505" s="8">
        <v>6.9354110671730002E-2</v>
      </c>
      <c r="C14505" s="8">
        <v>5.0030604111599999E-2</v>
      </c>
      <c r="D14505" s="8">
        <v>0.18088484649020001</v>
      </c>
      <c r="E14505" s="8">
        <v>0</v>
      </c>
      <c r="F14505" s="8">
        <v>7.8722299215139999E-2</v>
      </c>
    </row>
    <row r="14506" spans="1:6" x14ac:dyDescent="0.35">
      <c r="B14506" s="11">
        <v>5.722684012747</v>
      </c>
      <c r="C14506" s="11">
        <v>8.0717043476570005</v>
      </c>
      <c r="D14506" s="11">
        <v>9.8223014041380008</v>
      </c>
      <c r="E14506" s="11">
        <v>0</v>
      </c>
      <c r="F14506" s="11">
        <v>23.616689764539998</v>
      </c>
    </row>
    <row r="14507" spans="1:6" x14ac:dyDescent="0.35">
      <c r="A14507" s="1" t="s">
        <v>13183</v>
      </c>
      <c r="B14507" s="8">
        <v>1</v>
      </c>
      <c r="C14507" s="8">
        <v>1</v>
      </c>
      <c r="D14507" s="8">
        <v>1</v>
      </c>
      <c r="E14507" s="8">
        <v>1</v>
      </c>
      <c r="F14507" s="8">
        <v>1</v>
      </c>
    </row>
    <row r="14508" spans="1:6" x14ac:dyDescent="0.35">
      <c r="B14508" s="11">
        <v>82.513984496660001</v>
      </c>
      <c r="C14508" s="11">
        <v>161.3353364603</v>
      </c>
      <c r="D14508" s="11">
        <v>54.301405533560001</v>
      </c>
      <c r="E14508" s="11">
        <v>1.8492735094870001</v>
      </c>
      <c r="F14508" s="11">
        <v>300</v>
      </c>
    </row>
    <row r="14509" spans="1:6" x14ac:dyDescent="0.35">
      <c r="A14509" s="1" t="s">
        <v>13184</v>
      </c>
    </row>
    <row r="14510" spans="1:6" x14ac:dyDescent="0.35">
      <c r="A14510" s="1" t="s">
        <v>13185</v>
      </c>
    </row>
    <row r="14514" spans="1:9" x14ac:dyDescent="0.35">
      <c r="A14514" s="4" t="s">
        <v>13186</v>
      </c>
    </row>
    <row r="14515" spans="1:9" x14ac:dyDescent="0.35">
      <c r="A14515" s="1" t="s">
        <v>13187</v>
      </c>
    </row>
    <row r="14516" spans="1:9" ht="31" x14ac:dyDescent="0.35">
      <c r="A14516" s="5" t="s">
        <v>13188</v>
      </c>
      <c r="B14516" s="5" t="s">
        <v>13189</v>
      </c>
      <c r="C14516" s="5" t="s">
        <v>13190</v>
      </c>
      <c r="D14516" s="5" t="s">
        <v>13191</v>
      </c>
      <c r="E14516" s="5" t="s">
        <v>13192</v>
      </c>
      <c r="F14516" s="5" t="s">
        <v>13193</v>
      </c>
      <c r="G14516" s="5" t="s">
        <v>13194</v>
      </c>
      <c r="H14516" s="5" t="s">
        <v>13195</v>
      </c>
      <c r="I14516" s="5" t="s">
        <v>13196</v>
      </c>
    </row>
    <row r="14517" spans="1:9" x14ac:dyDescent="0.35">
      <c r="A14517" s="1" t="s">
        <v>13197</v>
      </c>
      <c r="B14517" s="8">
        <v>0.48966505605459998</v>
      </c>
      <c r="C14517" s="8">
        <v>0.37365781820990002</v>
      </c>
      <c r="D14517" s="8">
        <v>0.37365201553100003</v>
      </c>
      <c r="E14517" s="8">
        <v>0.49767068769110001</v>
      </c>
      <c r="F14517" s="8">
        <v>0.4426247813427</v>
      </c>
      <c r="G14517" s="8">
        <v>0.39948574781570001</v>
      </c>
      <c r="H14517" s="8">
        <v>1</v>
      </c>
      <c r="I14517" s="8">
        <v>0.44771665267779998</v>
      </c>
    </row>
    <row r="14518" spans="1:9" x14ac:dyDescent="0.35">
      <c r="B14518" s="11">
        <v>52.178719712880003</v>
      </c>
      <c r="C14518" s="11">
        <v>14.76556328006</v>
      </c>
      <c r="D14518" s="11">
        <v>18.022621729939999</v>
      </c>
      <c r="E14518" s="11">
        <v>27.260067839609999</v>
      </c>
      <c r="F14518" s="11">
        <v>6.5442673257199999</v>
      </c>
      <c r="G14518" s="11">
        <v>13.69448240563</v>
      </c>
      <c r="H14518" s="11">
        <v>1.8492735094870001</v>
      </c>
      <c r="I14518" s="11">
        <v>134.31499580330001</v>
      </c>
    </row>
    <row r="14519" spans="1:9" x14ac:dyDescent="0.35">
      <c r="A14519" s="1" t="s">
        <v>13198</v>
      </c>
      <c r="B14519" s="8">
        <v>0.40602029886169999</v>
      </c>
      <c r="C14519" s="8">
        <v>0.44739375711009999</v>
      </c>
      <c r="D14519" s="8">
        <v>0.46770612402840001</v>
      </c>
      <c r="E14519" s="8">
        <v>0.4200247628114</v>
      </c>
      <c r="F14519" s="8">
        <v>0.24768423256710001</v>
      </c>
      <c r="G14519" s="8">
        <v>0.43483602468690002</v>
      </c>
      <c r="H14519" s="8">
        <v>0</v>
      </c>
      <c r="I14519" s="8">
        <v>0.41693132544639999</v>
      </c>
    </row>
    <row r="14520" spans="1:9" x14ac:dyDescent="0.35">
      <c r="B14520" s="11">
        <v>43.265532449349998</v>
      </c>
      <c r="C14520" s="11">
        <v>17.679332559830002</v>
      </c>
      <c r="D14520" s="11">
        <v>22.559200014390001</v>
      </c>
      <c r="E14520" s="11">
        <v>23.006987977680001</v>
      </c>
      <c r="F14520" s="11">
        <v>3.6620449161650002</v>
      </c>
      <c r="G14520" s="11">
        <v>14.90629971649</v>
      </c>
      <c r="H14520" s="11">
        <v>0</v>
      </c>
      <c r="I14520" s="11">
        <v>125.0793976339</v>
      </c>
    </row>
    <row r="14521" spans="1:9" x14ac:dyDescent="0.35">
      <c r="A14521" s="1" t="s">
        <v>13199</v>
      </c>
      <c r="B14521" s="8">
        <v>0</v>
      </c>
      <c r="C14521" s="8">
        <v>2.2265213131519999E-2</v>
      </c>
      <c r="D14521" s="8">
        <v>0</v>
      </c>
      <c r="E14521" s="8">
        <v>0</v>
      </c>
      <c r="F14521" s="8">
        <v>0</v>
      </c>
      <c r="G14521" s="8">
        <v>0</v>
      </c>
      <c r="H14521" s="8">
        <v>0</v>
      </c>
      <c r="I14521" s="8">
        <v>2.9327939219240002E-3</v>
      </c>
    </row>
    <row r="14522" spans="1:9" x14ac:dyDescent="0.35">
      <c r="B14522" s="11">
        <v>0</v>
      </c>
      <c r="C14522" s="11">
        <v>0.87983817657719998</v>
      </c>
      <c r="D14522" s="11">
        <v>0</v>
      </c>
      <c r="E14522" s="11">
        <v>0</v>
      </c>
      <c r="F14522" s="11">
        <v>0</v>
      </c>
      <c r="G14522" s="11">
        <v>0</v>
      </c>
      <c r="H14522" s="11">
        <v>0</v>
      </c>
      <c r="I14522" s="11">
        <v>0.87983817657719998</v>
      </c>
    </row>
    <row r="14523" spans="1:9" x14ac:dyDescent="0.35">
      <c r="A14523" s="1" t="s">
        <v>13200</v>
      </c>
      <c r="B14523" s="8">
        <v>8.7923219692560006E-3</v>
      </c>
      <c r="C14523" s="8">
        <v>0</v>
      </c>
      <c r="D14523" s="8">
        <v>0</v>
      </c>
      <c r="E14523" s="8">
        <v>0</v>
      </c>
      <c r="F14523" s="8">
        <v>0</v>
      </c>
      <c r="G14523" s="8">
        <v>2.8148678973220001E-2</v>
      </c>
      <c r="H14523" s="8">
        <v>0</v>
      </c>
      <c r="I14523" s="8">
        <v>6.33951522365E-3</v>
      </c>
    </row>
    <row r="14524" spans="1:9" x14ac:dyDescent="0.35">
      <c r="B14524" s="11">
        <v>0.93691003265719996</v>
      </c>
      <c r="C14524" s="11">
        <v>0</v>
      </c>
      <c r="D14524" s="11">
        <v>0</v>
      </c>
      <c r="E14524" s="11">
        <v>0</v>
      </c>
      <c r="F14524" s="11">
        <v>0</v>
      </c>
      <c r="G14524" s="11">
        <v>0.96494453443759998</v>
      </c>
      <c r="H14524" s="11">
        <v>0</v>
      </c>
      <c r="I14524" s="11">
        <v>1.901854567095</v>
      </c>
    </row>
    <row r="14525" spans="1:9" x14ac:dyDescent="0.35">
      <c r="A14525" s="1" t="s">
        <v>13201</v>
      </c>
      <c r="B14525" s="8">
        <v>1.7383475252780001E-2</v>
      </c>
      <c r="C14525" s="8">
        <v>0</v>
      </c>
      <c r="D14525" s="8">
        <v>6.1954348946300003E-2</v>
      </c>
      <c r="E14525" s="8">
        <v>0</v>
      </c>
      <c r="F14525" s="8">
        <v>0</v>
      </c>
      <c r="G14525" s="8">
        <v>5.6001643655270002E-2</v>
      </c>
      <c r="H14525" s="8">
        <v>0</v>
      </c>
      <c r="I14525" s="8">
        <v>2.2534744410070001E-2</v>
      </c>
    </row>
    <row r="14526" spans="1:9" x14ac:dyDescent="0.35">
      <c r="B14526" s="11">
        <v>1.852383525504</v>
      </c>
      <c r="C14526" s="11">
        <v>0</v>
      </c>
      <c r="D14526" s="11">
        <v>2.988287896688</v>
      </c>
      <c r="E14526" s="11">
        <v>0</v>
      </c>
      <c r="F14526" s="11">
        <v>0</v>
      </c>
      <c r="G14526" s="11">
        <v>1.919751900829</v>
      </c>
      <c r="H14526" s="11">
        <v>0</v>
      </c>
      <c r="I14526" s="11">
        <v>6.7604233230209996</v>
      </c>
    </row>
    <row r="14527" spans="1:9" x14ac:dyDescent="0.35">
      <c r="A14527" s="1" t="s">
        <v>13202</v>
      </c>
      <c r="B14527" s="8">
        <v>3.6307256764929997E-2</v>
      </c>
      <c r="C14527" s="8">
        <v>0</v>
      </c>
      <c r="D14527" s="8">
        <v>3.5985463357099998E-2</v>
      </c>
      <c r="E14527" s="8">
        <v>1.6323566208369999E-2</v>
      </c>
      <c r="F14527" s="8">
        <v>0</v>
      </c>
      <c r="G14527" s="8">
        <v>0</v>
      </c>
      <c r="H14527" s="8">
        <v>0</v>
      </c>
      <c r="I14527" s="8">
        <v>2.1662476201530001E-2</v>
      </c>
    </row>
    <row r="14528" spans="1:9" x14ac:dyDescent="0.35">
      <c r="B14528" s="11">
        <v>3.868902121678</v>
      </c>
      <c r="C14528" s="11">
        <v>0</v>
      </c>
      <c r="D14528" s="11">
        <v>1.7357122855080001</v>
      </c>
      <c r="E14528" s="11">
        <v>0.89412845327279999</v>
      </c>
      <c r="F14528" s="11">
        <v>0</v>
      </c>
      <c r="G14528" s="11">
        <v>0</v>
      </c>
      <c r="H14528" s="11">
        <v>0</v>
      </c>
      <c r="I14528" s="11">
        <v>6.498742860458</v>
      </c>
    </row>
    <row r="14529" spans="1:10" x14ac:dyDescent="0.35">
      <c r="A14529" s="1" t="s">
        <v>13203</v>
      </c>
      <c r="B14529" s="8">
        <v>0</v>
      </c>
      <c r="C14529" s="8">
        <v>2.399158290941E-2</v>
      </c>
      <c r="D14529" s="8">
        <v>0</v>
      </c>
      <c r="E14529" s="8">
        <v>0</v>
      </c>
      <c r="F14529" s="8">
        <v>0</v>
      </c>
      <c r="G14529" s="8">
        <v>0</v>
      </c>
      <c r="H14529" s="8">
        <v>0</v>
      </c>
      <c r="I14529" s="8">
        <v>3.1601929035409999E-3</v>
      </c>
    </row>
    <row r="14530" spans="1:10" x14ac:dyDescent="0.35">
      <c r="B14530" s="11">
        <v>0</v>
      </c>
      <c r="C14530" s="11">
        <v>0.94805787106219996</v>
      </c>
      <c r="D14530" s="11">
        <v>0</v>
      </c>
      <c r="E14530" s="11">
        <v>0</v>
      </c>
      <c r="F14530" s="11">
        <v>0</v>
      </c>
      <c r="G14530" s="11">
        <v>0</v>
      </c>
      <c r="H14530" s="11">
        <v>0</v>
      </c>
      <c r="I14530" s="11">
        <v>0.94805787106219996</v>
      </c>
    </row>
    <row r="14531" spans="1:10" x14ac:dyDescent="0.35">
      <c r="A14531" s="1" t="s">
        <v>13204</v>
      </c>
      <c r="B14531" s="8">
        <v>4.1831591096739999E-2</v>
      </c>
      <c r="C14531" s="8">
        <v>0.1326916286391</v>
      </c>
      <c r="D14531" s="8">
        <v>6.0702048137179998E-2</v>
      </c>
      <c r="E14531" s="8">
        <v>6.5980983289119999E-2</v>
      </c>
      <c r="F14531" s="6">
        <v>0.30969098609029999</v>
      </c>
      <c r="G14531" s="8">
        <v>8.1527904868879994E-2</v>
      </c>
      <c r="H14531" s="8">
        <v>0</v>
      </c>
      <c r="I14531" s="8">
        <v>7.8722299215139999E-2</v>
      </c>
    </row>
    <row r="14532" spans="1:10" x14ac:dyDescent="0.35">
      <c r="B14532" s="11">
        <v>4.4575753160070004</v>
      </c>
      <c r="C14532" s="11">
        <v>5.2434782411130003</v>
      </c>
      <c r="D14532" s="11">
        <v>2.9278847867439999</v>
      </c>
      <c r="E14532" s="11">
        <v>3.614129031649</v>
      </c>
      <c r="F14532" s="9">
        <v>4.5788231630249996</v>
      </c>
      <c r="G14532" s="11">
        <v>2.7947992260030001</v>
      </c>
      <c r="H14532" s="11">
        <v>0</v>
      </c>
      <c r="I14532" s="11">
        <v>23.616689764539998</v>
      </c>
    </row>
    <row r="14533" spans="1:10" x14ac:dyDescent="0.35">
      <c r="A14533" s="1" t="s">
        <v>13205</v>
      </c>
      <c r="B14533" s="8">
        <v>1</v>
      </c>
      <c r="C14533" s="8">
        <v>1</v>
      </c>
      <c r="D14533" s="8">
        <v>1</v>
      </c>
      <c r="E14533" s="8">
        <v>1</v>
      </c>
      <c r="F14533" s="8">
        <v>1</v>
      </c>
      <c r="G14533" s="8">
        <v>1</v>
      </c>
      <c r="H14533" s="8">
        <v>1</v>
      </c>
      <c r="I14533" s="8">
        <v>1</v>
      </c>
    </row>
    <row r="14534" spans="1:10" x14ac:dyDescent="0.35">
      <c r="B14534" s="11">
        <v>106.56002315809999</v>
      </c>
      <c r="C14534" s="11">
        <v>39.51627012865</v>
      </c>
      <c r="D14534" s="11">
        <v>48.233706713270003</v>
      </c>
      <c r="E14534" s="11">
        <v>54.775313302210002</v>
      </c>
      <c r="F14534" s="11">
        <v>14.785135404909999</v>
      </c>
      <c r="G14534" s="11">
        <v>34.280277783389998</v>
      </c>
      <c r="H14534" s="11">
        <v>1.8492735094870001</v>
      </c>
      <c r="I14534" s="11">
        <v>300</v>
      </c>
    </row>
    <row r="14535" spans="1:10" x14ac:dyDescent="0.35">
      <c r="A14535" s="1" t="s">
        <v>13206</v>
      </c>
    </row>
    <row r="14536" spans="1:10" x14ac:dyDescent="0.35">
      <c r="A14536" s="1" t="s">
        <v>13207</v>
      </c>
    </row>
    <row r="14540" spans="1:10" x14ac:dyDescent="0.35">
      <c r="A14540" s="4" t="s">
        <v>13208</v>
      </c>
    </row>
    <row r="14541" spans="1:10" x14ac:dyDescent="0.35">
      <c r="A14541" s="1" t="s">
        <v>13209</v>
      </c>
    </row>
    <row r="14542" spans="1:10" ht="31" x14ac:dyDescent="0.35">
      <c r="A14542" s="5" t="s">
        <v>13210</v>
      </c>
      <c r="B14542" s="5" t="s">
        <v>13211</v>
      </c>
      <c r="C14542" s="5" t="s">
        <v>13212</v>
      </c>
      <c r="D14542" s="5" t="s">
        <v>13213</v>
      </c>
      <c r="E14542" s="5" t="s">
        <v>13214</v>
      </c>
      <c r="F14542" s="5" t="s">
        <v>13215</v>
      </c>
      <c r="G14542" s="5" t="s">
        <v>13216</v>
      </c>
      <c r="H14542" s="5" t="s">
        <v>13217</v>
      </c>
      <c r="I14542" s="5" t="s">
        <v>13218</v>
      </c>
      <c r="J14542" s="5" t="s">
        <v>13219</v>
      </c>
    </row>
    <row r="14543" spans="1:10" x14ac:dyDescent="0.35">
      <c r="A14543" s="1" t="s">
        <v>13220</v>
      </c>
      <c r="B14543" s="6">
        <v>0.87851090309339996</v>
      </c>
      <c r="C14543" s="6">
        <v>0.90551991699970003</v>
      </c>
      <c r="D14543" s="6">
        <v>0.81703280248129995</v>
      </c>
      <c r="E14543" s="6">
        <v>0.83904380740460005</v>
      </c>
      <c r="F14543" s="7">
        <v>0</v>
      </c>
      <c r="G14543" s="7">
        <v>0</v>
      </c>
      <c r="H14543" s="7">
        <v>0</v>
      </c>
      <c r="I14543" s="7">
        <v>0</v>
      </c>
      <c r="J14543" s="8">
        <v>0.44771665267779998</v>
      </c>
    </row>
    <row r="14544" spans="1:10" x14ac:dyDescent="0.35">
      <c r="B14544" s="9">
        <v>21.759406740260001</v>
      </c>
      <c r="C14544" s="9">
        <v>28.80728141154</v>
      </c>
      <c r="D14544" s="9">
        <v>34.400216571080001</v>
      </c>
      <c r="E14544" s="9">
        <v>49.34809108044</v>
      </c>
      <c r="F14544" s="10">
        <v>0</v>
      </c>
      <c r="G14544" s="10">
        <v>0</v>
      </c>
      <c r="H14544" s="10">
        <v>0</v>
      </c>
      <c r="I14544" s="10">
        <v>0</v>
      </c>
      <c r="J14544" s="11">
        <v>134.31499580330001</v>
      </c>
    </row>
    <row r="14545" spans="1:10" x14ac:dyDescent="0.35">
      <c r="A14545" s="1" t="s">
        <v>13221</v>
      </c>
      <c r="B14545" s="7">
        <v>0</v>
      </c>
      <c r="C14545" s="7">
        <v>0</v>
      </c>
      <c r="D14545" s="7">
        <v>0</v>
      </c>
      <c r="E14545" s="7">
        <v>0</v>
      </c>
      <c r="F14545" s="6">
        <v>0.95122708427879998</v>
      </c>
      <c r="G14545" s="6">
        <v>0.79076157235669997</v>
      </c>
      <c r="H14545" s="6">
        <v>0.88684858302040004</v>
      </c>
      <c r="I14545" s="6">
        <v>0.88693433005980005</v>
      </c>
      <c r="J14545" s="8">
        <v>0.41693132544639999</v>
      </c>
    </row>
    <row r="14546" spans="1:10" x14ac:dyDescent="0.35">
      <c r="B14546" s="10">
        <v>0</v>
      </c>
      <c r="C14546" s="10">
        <v>0</v>
      </c>
      <c r="D14546" s="10">
        <v>0</v>
      </c>
      <c r="E14546" s="10">
        <v>0</v>
      </c>
      <c r="F14546" s="9">
        <v>24.038925042239999</v>
      </c>
      <c r="G14546" s="9">
        <v>24.092153528410002</v>
      </c>
      <c r="H14546" s="9">
        <v>35.37298645293</v>
      </c>
      <c r="I14546" s="9">
        <v>41.575332610339998</v>
      </c>
      <c r="J14546" s="11">
        <v>125.0793976339</v>
      </c>
    </row>
    <row r="14547" spans="1:10" x14ac:dyDescent="0.35">
      <c r="A14547" s="1" t="s">
        <v>13222</v>
      </c>
      <c r="B14547" s="8">
        <v>0</v>
      </c>
      <c r="C14547" s="8">
        <v>0</v>
      </c>
      <c r="D14547" s="8">
        <v>0</v>
      </c>
      <c r="E14547" s="8">
        <v>0</v>
      </c>
      <c r="F14547" s="8">
        <v>0</v>
      </c>
      <c r="G14547" s="8">
        <v>0</v>
      </c>
      <c r="H14547" s="6">
        <v>2.2058732338679998E-2</v>
      </c>
      <c r="I14547" s="8">
        <v>0</v>
      </c>
      <c r="J14547" s="8">
        <v>2.9327939219240002E-3</v>
      </c>
    </row>
    <row r="14548" spans="1:10" x14ac:dyDescent="0.35">
      <c r="B14548" s="11">
        <v>0</v>
      </c>
      <c r="C14548" s="11">
        <v>0</v>
      </c>
      <c r="D14548" s="11">
        <v>0</v>
      </c>
      <c r="E14548" s="11">
        <v>0</v>
      </c>
      <c r="F14548" s="11">
        <v>0</v>
      </c>
      <c r="G14548" s="11">
        <v>0</v>
      </c>
      <c r="H14548" s="9">
        <v>0.87983817657719998</v>
      </c>
      <c r="I14548" s="11">
        <v>0</v>
      </c>
      <c r="J14548" s="11">
        <v>0.87983817657719998</v>
      </c>
    </row>
    <row r="14549" spans="1:10" x14ac:dyDescent="0.35">
      <c r="A14549" s="1" t="s">
        <v>13223</v>
      </c>
      <c r="B14549" s="8">
        <v>0</v>
      </c>
      <c r="C14549" s="8">
        <v>2.9450564351700001E-2</v>
      </c>
      <c r="D14549" s="8">
        <v>0</v>
      </c>
      <c r="E14549" s="8">
        <v>1.6406525934079999E-2</v>
      </c>
      <c r="F14549" s="8">
        <v>0</v>
      </c>
      <c r="G14549" s="8">
        <v>0</v>
      </c>
      <c r="H14549" s="8">
        <v>0</v>
      </c>
      <c r="I14549" s="8">
        <v>0</v>
      </c>
      <c r="J14549" s="8">
        <v>6.33951522365E-3</v>
      </c>
    </row>
    <row r="14550" spans="1:10" x14ac:dyDescent="0.35">
      <c r="B14550" s="11">
        <v>0</v>
      </c>
      <c r="C14550" s="11">
        <v>0.93691003265719996</v>
      </c>
      <c r="D14550" s="11">
        <v>0</v>
      </c>
      <c r="E14550" s="11">
        <v>0.96494453443759998</v>
      </c>
      <c r="F14550" s="11">
        <v>0</v>
      </c>
      <c r="G14550" s="11">
        <v>0</v>
      </c>
      <c r="H14550" s="11">
        <v>0</v>
      </c>
      <c r="I14550" s="11">
        <v>0</v>
      </c>
      <c r="J14550" s="11">
        <v>1.901854567095</v>
      </c>
    </row>
    <row r="14551" spans="1:10" x14ac:dyDescent="0.35">
      <c r="A14551" s="1" t="s">
        <v>13224</v>
      </c>
      <c r="B14551" s="8">
        <v>0</v>
      </c>
      <c r="C14551" s="8">
        <v>0</v>
      </c>
      <c r="D14551" s="6">
        <v>0.1149698383379</v>
      </c>
      <c r="E14551" s="8">
        <v>3.264069407504E-2</v>
      </c>
      <c r="F14551" s="8">
        <v>0</v>
      </c>
      <c r="G14551" s="8">
        <v>0</v>
      </c>
      <c r="H14551" s="8">
        <v>0</v>
      </c>
      <c r="I14551" s="8">
        <v>0</v>
      </c>
      <c r="J14551" s="8">
        <v>2.2534744410070001E-2</v>
      </c>
    </row>
    <row r="14552" spans="1:10" x14ac:dyDescent="0.35">
      <c r="B14552" s="11">
        <v>0</v>
      </c>
      <c r="C14552" s="11">
        <v>0</v>
      </c>
      <c r="D14552" s="9">
        <v>4.840671422192</v>
      </c>
      <c r="E14552" s="11">
        <v>1.919751900829</v>
      </c>
      <c r="F14552" s="11">
        <v>0</v>
      </c>
      <c r="G14552" s="11">
        <v>0</v>
      </c>
      <c r="H14552" s="11">
        <v>0</v>
      </c>
      <c r="I14552" s="11">
        <v>0</v>
      </c>
      <c r="J14552" s="11">
        <v>6.7604233230209996</v>
      </c>
    </row>
    <row r="14553" spans="1:10" x14ac:dyDescent="0.35">
      <c r="A14553" s="1" t="s">
        <v>13225</v>
      </c>
      <c r="B14553" s="8">
        <v>0</v>
      </c>
      <c r="C14553" s="8">
        <v>0</v>
      </c>
      <c r="D14553" s="8">
        <v>0</v>
      </c>
      <c r="E14553" s="8">
        <v>0</v>
      </c>
      <c r="F14553" s="8">
        <v>4.877291572116E-2</v>
      </c>
      <c r="G14553" s="6">
        <v>8.6530857663479996E-2</v>
      </c>
      <c r="H14553" s="8">
        <v>4.351665310991E-2</v>
      </c>
      <c r="I14553" s="8">
        <v>1.9074609170859999E-2</v>
      </c>
      <c r="J14553" s="8">
        <v>2.1662476201530001E-2</v>
      </c>
    </row>
    <row r="14554" spans="1:10" x14ac:dyDescent="0.35">
      <c r="B14554" s="11">
        <v>0</v>
      </c>
      <c r="C14554" s="11">
        <v>0</v>
      </c>
      <c r="D14554" s="11">
        <v>0</v>
      </c>
      <c r="E14554" s="11">
        <v>0</v>
      </c>
      <c r="F14554" s="11">
        <v>1.232564215727</v>
      </c>
      <c r="G14554" s="9">
        <v>2.6363379059510001</v>
      </c>
      <c r="H14554" s="11">
        <v>1.7357122855080001</v>
      </c>
      <c r="I14554" s="11">
        <v>0.89412845327279999</v>
      </c>
      <c r="J14554" s="11">
        <v>6.498742860458</v>
      </c>
    </row>
    <row r="14555" spans="1:10" x14ac:dyDescent="0.35">
      <c r="A14555" s="1" t="s">
        <v>13226</v>
      </c>
      <c r="B14555" s="8">
        <v>0</v>
      </c>
      <c r="C14555" s="8">
        <v>0</v>
      </c>
      <c r="D14555" s="6">
        <v>2.2517136707780001E-2</v>
      </c>
      <c r="E14555" s="8">
        <v>0</v>
      </c>
      <c r="F14555" s="8">
        <v>0</v>
      </c>
      <c r="G14555" s="8">
        <v>0</v>
      </c>
      <c r="H14555" s="8">
        <v>0</v>
      </c>
      <c r="I14555" s="8">
        <v>0</v>
      </c>
      <c r="J14555" s="8">
        <v>3.1601929035409999E-3</v>
      </c>
    </row>
    <row r="14556" spans="1:10" x14ac:dyDescent="0.35">
      <c r="B14556" s="11">
        <v>0</v>
      </c>
      <c r="C14556" s="11">
        <v>0</v>
      </c>
      <c r="D14556" s="9">
        <v>0.94805787106219996</v>
      </c>
      <c r="E14556" s="11">
        <v>0</v>
      </c>
      <c r="F14556" s="11">
        <v>0</v>
      </c>
      <c r="G14556" s="11">
        <v>0</v>
      </c>
      <c r="H14556" s="11">
        <v>0</v>
      </c>
      <c r="I14556" s="11">
        <v>0</v>
      </c>
      <c r="J14556" s="11">
        <v>0.94805787106219996</v>
      </c>
    </row>
    <row r="14557" spans="1:10" x14ac:dyDescent="0.35">
      <c r="A14557" s="1" t="s">
        <v>13227</v>
      </c>
      <c r="B14557" s="8">
        <v>0.12148909690659999</v>
      </c>
      <c r="C14557" s="8">
        <v>6.5029518648580004E-2</v>
      </c>
      <c r="D14557" s="8">
        <v>4.5480222473039997E-2</v>
      </c>
      <c r="E14557" s="8">
        <v>0.1119089725863</v>
      </c>
      <c r="F14557" s="8">
        <v>0</v>
      </c>
      <c r="G14557" s="8">
        <v>0.12270756997979999</v>
      </c>
      <c r="H14557" s="8">
        <v>4.7576031530999999E-2</v>
      </c>
      <c r="I14557" s="8">
        <v>9.3991060769330004E-2</v>
      </c>
      <c r="J14557" s="8">
        <v>7.8722299215139999E-2</v>
      </c>
    </row>
    <row r="14558" spans="1:10" x14ac:dyDescent="0.35">
      <c r="B14558" s="11">
        <v>3.009104001771</v>
      </c>
      <c r="C14558" s="11">
        <v>2.06878237419</v>
      </c>
      <c r="D14558" s="11">
        <v>1.914891908895</v>
      </c>
      <c r="E14558" s="11">
        <v>6.5818901506319998</v>
      </c>
      <c r="F14558" s="11">
        <v>0</v>
      </c>
      <c r="G14558" s="11">
        <v>3.7385347472569999</v>
      </c>
      <c r="H14558" s="11">
        <v>1.897625311751</v>
      </c>
      <c r="I14558" s="11">
        <v>4.4058612700450004</v>
      </c>
      <c r="J14558" s="11">
        <v>23.616689764539998</v>
      </c>
    </row>
    <row r="14559" spans="1:10" x14ac:dyDescent="0.35">
      <c r="A14559" s="1" t="s">
        <v>13228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  <c r="I14559" s="8">
        <v>1</v>
      </c>
      <c r="J14559" s="8">
        <v>1</v>
      </c>
    </row>
    <row r="14560" spans="1:10" x14ac:dyDescent="0.35">
      <c r="B14560" s="11">
        <v>24.76851074204</v>
      </c>
      <c r="C14560" s="11">
        <v>31.812973818389999</v>
      </c>
      <c r="D14560" s="11">
        <v>42.103837773229998</v>
      </c>
      <c r="E14560" s="11">
        <v>58.814677666340003</v>
      </c>
      <c r="F14560" s="11">
        <v>25.271489257959999</v>
      </c>
      <c r="G14560" s="11">
        <v>30.467026181609999</v>
      </c>
      <c r="H14560" s="11">
        <v>39.886162226769997</v>
      </c>
      <c r="I14560" s="11">
        <v>46.875322333660002</v>
      </c>
      <c r="J14560" s="11">
        <v>300</v>
      </c>
    </row>
    <row r="14561" spans="1:8" x14ac:dyDescent="0.35">
      <c r="A14561" s="1" t="s">
        <v>13229</v>
      </c>
    </row>
    <row r="14562" spans="1:8" x14ac:dyDescent="0.35">
      <c r="A14562" s="1" t="s">
        <v>13230</v>
      </c>
    </row>
    <row r="14566" spans="1:8" x14ac:dyDescent="0.35">
      <c r="A14566" s="4" t="s">
        <v>13231</v>
      </c>
    </row>
    <row r="14567" spans="1:8" x14ac:dyDescent="0.35">
      <c r="A14567" s="1" t="s">
        <v>13232</v>
      </c>
    </row>
    <row r="14568" spans="1:8" ht="31" x14ac:dyDescent="0.35">
      <c r="A14568" s="5" t="s">
        <v>13233</v>
      </c>
      <c r="B14568" s="5" t="s">
        <v>13234</v>
      </c>
      <c r="C14568" s="5" t="s">
        <v>13235</v>
      </c>
      <c r="D14568" s="5" t="s">
        <v>13236</v>
      </c>
      <c r="E14568" s="5" t="s">
        <v>13237</v>
      </c>
      <c r="F14568" s="5" t="s">
        <v>13238</v>
      </c>
      <c r="G14568" s="5" t="s">
        <v>13239</v>
      </c>
      <c r="H14568" s="5" t="s">
        <v>13240</v>
      </c>
    </row>
    <row r="14569" spans="1:8" x14ac:dyDescent="0.35">
      <c r="A14569" s="1" t="s">
        <v>13241</v>
      </c>
      <c r="B14569" s="6">
        <v>0.51780223166549999</v>
      </c>
      <c r="C14569" s="8">
        <v>0</v>
      </c>
      <c r="D14569" s="7">
        <v>0</v>
      </c>
      <c r="E14569" s="8">
        <v>0</v>
      </c>
      <c r="F14569" s="8">
        <v>0</v>
      </c>
      <c r="G14569" s="7">
        <v>0</v>
      </c>
      <c r="H14569" s="8">
        <v>0.44771665267779998</v>
      </c>
    </row>
    <row r="14570" spans="1:8" x14ac:dyDescent="0.35">
      <c r="B14570" s="9">
        <v>134.31499580330001</v>
      </c>
      <c r="C14570" s="11">
        <v>0</v>
      </c>
      <c r="D14570" s="10">
        <v>0</v>
      </c>
      <c r="E14570" s="11">
        <v>0</v>
      </c>
      <c r="F14570" s="11">
        <v>0</v>
      </c>
      <c r="G14570" s="10">
        <v>0</v>
      </c>
      <c r="H14570" s="11">
        <v>134.31499580330001</v>
      </c>
    </row>
    <row r="14571" spans="1:8" x14ac:dyDescent="0.35">
      <c r="A14571" s="1" t="s">
        <v>13242</v>
      </c>
      <c r="B14571" s="6">
        <v>0.48219776833450001</v>
      </c>
      <c r="C14571" s="8">
        <v>0</v>
      </c>
      <c r="D14571" s="7">
        <v>0</v>
      </c>
      <c r="E14571" s="8">
        <v>0</v>
      </c>
      <c r="F14571" s="8">
        <v>0</v>
      </c>
      <c r="G14571" s="7">
        <v>0</v>
      </c>
      <c r="H14571" s="8">
        <v>0.41693132544639999</v>
      </c>
    </row>
    <row r="14572" spans="1:8" x14ac:dyDescent="0.35">
      <c r="B14572" s="9">
        <v>125.0793976339</v>
      </c>
      <c r="C14572" s="11">
        <v>0</v>
      </c>
      <c r="D14572" s="10">
        <v>0</v>
      </c>
      <c r="E14572" s="11">
        <v>0</v>
      </c>
      <c r="F14572" s="11">
        <v>0</v>
      </c>
      <c r="G14572" s="10">
        <v>0</v>
      </c>
      <c r="H14572" s="11">
        <v>125.0793976339</v>
      </c>
    </row>
    <row r="14573" spans="1:8" x14ac:dyDescent="0.35">
      <c r="A14573" s="1" t="s">
        <v>13243</v>
      </c>
      <c r="B14573" s="7">
        <v>0</v>
      </c>
      <c r="C14573" s="8">
        <v>0</v>
      </c>
      <c r="D14573" s="8">
        <v>0</v>
      </c>
      <c r="E14573" s="8">
        <v>1</v>
      </c>
      <c r="F14573" s="8">
        <v>0</v>
      </c>
      <c r="G14573" s="8">
        <v>0</v>
      </c>
      <c r="H14573" s="8">
        <v>2.9327939219240002E-3</v>
      </c>
    </row>
    <row r="14574" spans="1:8" x14ac:dyDescent="0.35">
      <c r="B14574" s="10">
        <v>0</v>
      </c>
      <c r="C14574" s="11">
        <v>0</v>
      </c>
      <c r="D14574" s="11">
        <v>0</v>
      </c>
      <c r="E14574" s="11">
        <v>0.87983817657719998</v>
      </c>
      <c r="F14574" s="11">
        <v>0</v>
      </c>
      <c r="G14574" s="11">
        <v>0</v>
      </c>
      <c r="H14574" s="11">
        <v>0.87983817657719998</v>
      </c>
    </row>
    <row r="14575" spans="1:8" x14ac:dyDescent="0.35">
      <c r="A14575" s="1" t="s">
        <v>13244</v>
      </c>
      <c r="B14575" s="7">
        <v>0</v>
      </c>
      <c r="C14575" s="6">
        <v>1</v>
      </c>
      <c r="D14575" s="8">
        <v>0</v>
      </c>
      <c r="E14575" s="8">
        <v>0</v>
      </c>
      <c r="F14575" s="8">
        <v>0</v>
      </c>
      <c r="G14575" s="8">
        <v>0</v>
      </c>
      <c r="H14575" s="8">
        <v>6.33951522365E-3</v>
      </c>
    </row>
    <row r="14576" spans="1:8" x14ac:dyDescent="0.35">
      <c r="B14576" s="10">
        <v>0</v>
      </c>
      <c r="C14576" s="9">
        <v>1.901854567095</v>
      </c>
      <c r="D14576" s="11">
        <v>0</v>
      </c>
      <c r="E14576" s="11">
        <v>0</v>
      </c>
      <c r="F14576" s="11">
        <v>0</v>
      </c>
      <c r="G14576" s="11">
        <v>0</v>
      </c>
      <c r="H14576" s="11">
        <v>1.901854567095</v>
      </c>
    </row>
    <row r="14577" spans="1:8" x14ac:dyDescent="0.35">
      <c r="A14577" s="1" t="s">
        <v>13245</v>
      </c>
      <c r="B14577" s="7">
        <v>0</v>
      </c>
      <c r="C14577" s="8">
        <v>0</v>
      </c>
      <c r="D14577" s="6">
        <v>0.50986790794159997</v>
      </c>
      <c r="E14577" s="8">
        <v>0</v>
      </c>
      <c r="F14577" s="8">
        <v>0</v>
      </c>
      <c r="G14577" s="8">
        <v>0</v>
      </c>
      <c r="H14577" s="8">
        <v>2.2534744410070001E-2</v>
      </c>
    </row>
    <row r="14578" spans="1:8" x14ac:dyDescent="0.35">
      <c r="B14578" s="10">
        <v>0</v>
      </c>
      <c r="C14578" s="11">
        <v>0</v>
      </c>
      <c r="D14578" s="9">
        <v>6.7604233230209996</v>
      </c>
      <c r="E14578" s="11">
        <v>0</v>
      </c>
      <c r="F14578" s="11">
        <v>0</v>
      </c>
      <c r="G14578" s="11">
        <v>0</v>
      </c>
      <c r="H14578" s="11">
        <v>6.7604233230209996</v>
      </c>
    </row>
    <row r="14579" spans="1:8" x14ac:dyDescent="0.35">
      <c r="A14579" s="1" t="s">
        <v>13246</v>
      </c>
      <c r="B14579" s="7">
        <v>0</v>
      </c>
      <c r="C14579" s="8">
        <v>0</v>
      </c>
      <c r="D14579" s="6">
        <v>0.49013209205840003</v>
      </c>
      <c r="E14579" s="8">
        <v>0</v>
      </c>
      <c r="F14579" s="8">
        <v>0</v>
      </c>
      <c r="G14579" s="8">
        <v>0</v>
      </c>
      <c r="H14579" s="8">
        <v>2.1662476201530001E-2</v>
      </c>
    </row>
    <row r="14580" spans="1:8" x14ac:dyDescent="0.35">
      <c r="B14580" s="10">
        <v>0</v>
      </c>
      <c r="C14580" s="11">
        <v>0</v>
      </c>
      <c r="D14580" s="9">
        <v>6.498742860458</v>
      </c>
      <c r="E14580" s="11">
        <v>0</v>
      </c>
      <c r="F14580" s="11">
        <v>0</v>
      </c>
      <c r="G14580" s="11">
        <v>0</v>
      </c>
      <c r="H14580" s="11">
        <v>6.498742860458</v>
      </c>
    </row>
    <row r="14581" spans="1:8" x14ac:dyDescent="0.35">
      <c r="A14581" s="1" t="s">
        <v>13247</v>
      </c>
      <c r="B14581" s="7">
        <v>0</v>
      </c>
      <c r="C14581" s="8">
        <v>0</v>
      </c>
      <c r="D14581" s="8">
        <v>0</v>
      </c>
      <c r="E14581" s="8">
        <v>0</v>
      </c>
      <c r="F14581" s="8">
        <v>1</v>
      </c>
      <c r="G14581" s="8">
        <v>0</v>
      </c>
      <c r="H14581" s="8">
        <v>3.1601929035409999E-3</v>
      </c>
    </row>
    <row r="14582" spans="1:8" x14ac:dyDescent="0.35">
      <c r="B14582" s="10">
        <v>0</v>
      </c>
      <c r="C14582" s="11">
        <v>0</v>
      </c>
      <c r="D14582" s="11">
        <v>0</v>
      </c>
      <c r="E14582" s="11">
        <v>0</v>
      </c>
      <c r="F14582" s="11">
        <v>0.94805787106219996</v>
      </c>
      <c r="G14582" s="11">
        <v>0</v>
      </c>
      <c r="H14582" s="11">
        <v>0.94805787106219996</v>
      </c>
    </row>
    <row r="14583" spans="1:8" x14ac:dyDescent="0.35">
      <c r="A14583" s="1" t="s">
        <v>13248</v>
      </c>
      <c r="B14583" s="7">
        <v>0</v>
      </c>
      <c r="C14583" s="8">
        <v>0</v>
      </c>
      <c r="D14583" s="8">
        <v>0</v>
      </c>
      <c r="E14583" s="8">
        <v>0</v>
      </c>
      <c r="F14583" s="8">
        <v>0</v>
      </c>
      <c r="G14583" s="6">
        <v>1</v>
      </c>
      <c r="H14583" s="8">
        <v>7.8722299215139999E-2</v>
      </c>
    </row>
    <row r="14584" spans="1:8" x14ac:dyDescent="0.35">
      <c r="B14584" s="10">
        <v>0</v>
      </c>
      <c r="C14584" s="11">
        <v>0</v>
      </c>
      <c r="D14584" s="11">
        <v>0</v>
      </c>
      <c r="E14584" s="11">
        <v>0</v>
      </c>
      <c r="F14584" s="11">
        <v>0</v>
      </c>
      <c r="G14584" s="9">
        <v>23.616689764539998</v>
      </c>
      <c r="H14584" s="11">
        <v>23.616689764539998</v>
      </c>
    </row>
    <row r="14585" spans="1:8" x14ac:dyDescent="0.35">
      <c r="A14585" s="1" t="s">
        <v>13249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  <c r="G14585" s="8">
        <v>1</v>
      </c>
      <c r="H14585" s="8">
        <v>1</v>
      </c>
    </row>
    <row r="14586" spans="1:8" x14ac:dyDescent="0.35">
      <c r="B14586" s="11">
        <v>259.39439343719999</v>
      </c>
      <c r="C14586" s="11">
        <v>1.901854567095</v>
      </c>
      <c r="D14586" s="11">
        <v>13.25916618348</v>
      </c>
      <c r="E14586" s="11">
        <v>0.87983817657719998</v>
      </c>
      <c r="F14586" s="11">
        <v>0.94805787106219996</v>
      </c>
      <c r="G14586" s="11">
        <v>23.616689764539998</v>
      </c>
      <c r="H14586" s="11">
        <v>300</v>
      </c>
    </row>
    <row r="14587" spans="1:8" x14ac:dyDescent="0.35">
      <c r="A14587" s="1" t="s">
        <v>13250</v>
      </c>
    </row>
    <row r="14588" spans="1:8" x14ac:dyDescent="0.35">
      <c r="A14588" s="1" t="s">
        <v>13251</v>
      </c>
    </row>
    <row r="14592" spans="1:8" x14ac:dyDescent="0.35">
      <c r="A14592" s="4" t="s">
        <v>13252</v>
      </c>
    </row>
    <row r="14593" spans="1:10" x14ac:dyDescent="0.35">
      <c r="A14593" s="1" t="s">
        <v>13253</v>
      </c>
    </row>
    <row r="14594" spans="1:10" ht="31" x14ac:dyDescent="0.35">
      <c r="A14594" s="5" t="s">
        <v>13254</v>
      </c>
      <c r="B14594" s="5" t="s">
        <v>13255</v>
      </c>
      <c r="C14594" s="5" t="s">
        <v>13256</v>
      </c>
      <c r="D14594" s="5" t="s">
        <v>13257</v>
      </c>
      <c r="E14594" s="5" t="s">
        <v>13258</v>
      </c>
      <c r="F14594" s="5" t="s">
        <v>13259</v>
      </c>
      <c r="G14594" s="5" t="s">
        <v>13260</v>
      </c>
      <c r="H14594" s="5" t="s">
        <v>13261</v>
      </c>
      <c r="I14594" s="5" t="s">
        <v>13262</v>
      </c>
      <c r="J14594" s="5" t="s">
        <v>13263</v>
      </c>
    </row>
    <row r="14595" spans="1:10" x14ac:dyDescent="0.35">
      <c r="A14595" s="1" t="s">
        <v>13264</v>
      </c>
      <c r="B14595" s="6">
        <v>1</v>
      </c>
      <c r="C14595" s="7">
        <v>0</v>
      </c>
      <c r="D14595" s="8">
        <v>0</v>
      </c>
      <c r="E14595" s="8">
        <v>0</v>
      </c>
      <c r="F14595" s="8">
        <v>0</v>
      </c>
      <c r="G14595" s="8">
        <v>0</v>
      </c>
      <c r="H14595" s="8">
        <v>0</v>
      </c>
      <c r="I14595" s="7">
        <v>0</v>
      </c>
      <c r="J14595" s="8">
        <v>0.44771665267779998</v>
      </c>
    </row>
    <row r="14596" spans="1:10" x14ac:dyDescent="0.35">
      <c r="B14596" s="9">
        <v>134.31499580330001</v>
      </c>
      <c r="C14596" s="10">
        <v>0</v>
      </c>
      <c r="D14596" s="11">
        <v>0</v>
      </c>
      <c r="E14596" s="11">
        <v>0</v>
      </c>
      <c r="F14596" s="11">
        <v>0</v>
      </c>
      <c r="G14596" s="11">
        <v>0</v>
      </c>
      <c r="H14596" s="11">
        <v>0</v>
      </c>
      <c r="I14596" s="10">
        <v>0</v>
      </c>
      <c r="J14596" s="11">
        <v>134.31499580330001</v>
      </c>
    </row>
    <row r="14597" spans="1:10" x14ac:dyDescent="0.35">
      <c r="A14597" s="1" t="s">
        <v>13265</v>
      </c>
      <c r="B14597" s="7">
        <v>0</v>
      </c>
      <c r="C14597" s="6">
        <v>1</v>
      </c>
      <c r="D14597" s="8">
        <v>0</v>
      </c>
      <c r="E14597" s="8">
        <v>0</v>
      </c>
      <c r="F14597" s="8">
        <v>0</v>
      </c>
      <c r="G14597" s="8">
        <v>0</v>
      </c>
      <c r="H14597" s="8">
        <v>0</v>
      </c>
      <c r="I14597" s="7">
        <v>0</v>
      </c>
      <c r="J14597" s="8">
        <v>0.41693132544639999</v>
      </c>
    </row>
    <row r="14598" spans="1:10" x14ac:dyDescent="0.35">
      <c r="B14598" s="10">
        <v>0</v>
      </c>
      <c r="C14598" s="9">
        <v>125.0793976339</v>
      </c>
      <c r="D14598" s="11">
        <v>0</v>
      </c>
      <c r="E14598" s="11">
        <v>0</v>
      </c>
      <c r="F14598" s="11">
        <v>0</v>
      </c>
      <c r="G14598" s="11">
        <v>0</v>
      </c>
      <c r="H14598" s="11">
        <v>0</v>
      </c>
      <c r="I14598" s="10">
        <v>0</v>
      </c>
      <c r="J14598" s="11">
        <v>125.0793976339</v>
      </c>
    </row>
    <row r="14599" spans="1:10" x14ac:dyDescent="0.35">
      <c r="A14599" s="1" t="s">
        <v>13266</v>
      </c>
      <c r="B14599" s="8">
        <v>0</v>
      </c>
      <c r="C14599" s="8">
        <v>0</v>
      </c>
      <c r="D14599" s="8">
        <v>1</v>
      </c>
      <c r="E14599" s="8">
        <v>0</v>
      </c>
      <c r="F14599" s="8">
        <v>0</v>
      </c>
      <c r="G14599" s="8">
        <v>0</v>
      </c>
      <c r="H14599" s="8">
        <v>0</v>
      </c>
      <c r="I14599" s="8">
        <v>0</v>
      </c>
      <c r="J14599" s="8">
        <v>2.9327939219240002E-3</v>
      </c>
    </row>
    <row r="14600" spans="1:10" x14ac:dyDescent="0.35">
      <c r="B14600" s="11">
        <v>0</v>
      </c>
      <c r="C14600" s="11">
        <v>0</v>
      </c>
      <c r="D14600" s="11">
        <v>0.87983817657719998</v>
      </c>
      <c r="E14600" s="11">
        <v>0</v>
      </c>
      <c r="F14600" s="11">
        <v>0</v>
      </c>
      <c r="G14600" s="11">
        <v>0</v>
      </c>
      <c r="H14600" s="11">
        <v>0</v>
      </c>
      <c r="I14600" s="11">
        <v>0</v>
      </c>
      <c r="J14600" s="11">
        <v>0.87983817657719998</v>
      </c>
    </row>
    <row r="14601" spans="1:10" x14ac:dyDescent="0.35">
      <c r="A14601" s="1" t="s">
        <v>13267</v>
      </c>
      <c r="B14601" s="8">
        <v>0</v>
      </c>
      <c r="C14601" s="8">
        <v>0</v>
      </c>
      <c r="D14601" s="8">
        <v>0</v>
      </c>
      <c r="E14601" s="6">
        <v>1</v>
      </c>
      <c r="F14601" s="8">
        <v>0</v>
      </c>
      <c r="G14601" s="8">
        <v>0</v>
      </c>
      <c r="H14601" s="8">
        <v>0</v>
      </c>
      <c r="I14601" s="8">
        <v>0</v>
      </c>
      <c r="J14601" s="8">
        <v>6.33951522365E-3</v>
      </c>
    </row>
    <row r="14602" spans="1:10" x14ac:dyDescent="0.35">
      <c r="B14602" s="11">
        <v>0</v>
      </c>
      <c r="C14602" s="11">
        <v>0</v>
      </c>
      <c r="D14602" s="11">
        <v>0</v>
      </c>
      <c r="E14602" s="9">
        <v>1.901854567095</v>
      </c>
      <c r="F14602" s="11">
        <v>0</v>
      </c>
      <c r="G14602" s="11">
        <v>0</v>
      </c>
      <c r="H14602" s="11">
        <v>0</v>
      </c>
      <c r="I14602" s="11">
        <v>0</v>
      </c>
      <c r="J14602" s="11">
        <v>1.901854567095</v>
      </c>
    </row>
    <row r="14603" spans="1:10" x14ac:dyDescent="0.35">
      <c r="A14603" s="1" t="s">
        <v>13268</v>
      </c>
      <c r="B14603" s="8">
        <v>0</v>
      </c>
      <c r="C14603" s="8">
        <v>0</v>
      </c>
      <c r="D14603" s="8">
        <v>0</v>
      </c>
      <c r="E14603" s="8">
        <v>0</v>
      </c>
      <c r="F14603" s="6">
        <v>1</v>
      </c>
      <c r="G14603" s="8">
        <v>0</v>
      </c>
      <c r="H14603" s="8">
        <v>0</v>
      </c>
      <c r="I14603" s="8">
        <v>0</v>
      </c>
      <c r="J14603" s="8">
        <v>2.2534744410070001E-2</v>
      </c>
    </row>
    <row r="14604" spans="1:10" x14ac:dyDescent="0.35">
      <c r="B14604" s="11">
        <v>0</v>
      </c>
      <c r="C14604" s="11">
        <v>0</v>
      </c>
      <c r="D14604" s="11">
        <v>0</v>
      </c>
      <c r="E14604" s="11">
        <v>0</v>
      </c>
      <c r="F14604" s="9">
        <v>6.7604233230209996</v>
      </c>
      <c r="G14604" s="11">
        <v>0</v>
      </c>
      <c r="H14604" s="11">
        <v>0</v>
      </c>
      <c r="I14604" s="11">
        <v>0</v>
      </c>
      <c r="J14604" s="11">
        <v>6.7604233230209996</v>
      </c>
    </row>
    <row r="14605" spans="1:10" x14ac:dyDescent="0.35">
      <c r="A14605" s="1" t="s">
        <v>13269</v>
      </c>
      <c r="B14605" s="8">
        <v>0</v>
      </c>
      <c r="C14605" s="8">
        <v>0</v>
      </c>
      <c r="D14605" s="8">
        <v>0</v>
      </c>
      <c r="E14605" s="8">
        <v>0</v>
      </c>
      <c r="F14605" s="8">
        <v>0</v>
      </c>
      <c r="G14605" s="6">
        <v>1</v>
      </c>
      <c r="H14605" s="8">
        <v>0</v>
      </c>
      <c r="I14605" s="8">
        <v>0</v>
      </c>
      <c r="J14605" s="8">
        <v>2.1662476201530001E-2</v>
      </c>
    </row>
    <row r="14606" spans="1:10" x14ac:dyDescent="0.35">
      <c r="B14606" s="11">
        <v>0</v>
      </c>
      <c r="C14606" s="11">
        <v>0</v>
      </c>
      <c r="D14606" s="11">
        <v>0</v>
      </c>
      <c r="E14606" s="11">
        <v>0</v>
      </c>
      <c r="F14606" s="11">
        <v>0</v>
      </c>
      <c r="G14606" s="9">
        <v>6.498742860458</v>
      </c>
      <c r="H14606" s="11">
        <v>0</v>
      </c>
      <c r="I14606" s="11">
        <v>0</v>
      </c>
      <c r="J14606" s="11">
        <v>6.498742860458</v>
      </c>
    </row>
    <row r="14607" spans="1:10" x14ac:dyDescent="0.35">
      <c r="A14607" s="1" t="s">
        <v>13270</v>
      </c>
      <c r="B14607" s="8">
        <v>0</v>
      </c>
      <c r="C14607" s="8">
        <v>0</v>
      </c>
      <c r="D14607" s="8">
        <v>0</v>
      </c>
      <c r="E14607" s="8">
        <v>0</v>
      </c>
      <c r="F14607" s="8">
        <v>0</v>
      </c>
      <c r="G14607" s="8">
        <v>0</v>
      </c>
      <c r="H14607" s="8">
        <v>1</v>
      </c>
      <c r="I14607" s="8">
        <v>0</v>
      </c>
      <c r="J14607" s="8">
        <v>3.1601929035409999E-3</v>
      </c>
    </row>
    <row r="14608" spans="1:10" x14ac:dyDescent="0.35">
      <c r="B14608" s="11">
        <v>0</v>
      </c>
      <c r="C14608" s="11">
        <v>0</v>
      </c>
      <c r="D14608" s="11">
        <v>0</v>
      </c>
      <c r="E14608" s="11">
        <v>0</v>
      </c>
      <c r="F14608" s="11">
        <v>0</v>
      </c>
      <c r="G14608" s="11">
        <v>0</v>
      </c>
      <c r="H14608" s="11">
        <v>0.94805787106219996</v>
      </c>
      <c r="I14608" s="11">
        <v>0</v>
      </c>
      <c r="J14608" s="11">
        <v>0.94805787106219996</v>
      </c>
    </row>
    <row r="14609" spans="1:10" x14ac:dyDescent="0.35">
      <c r="A14609" s="1" t="s">
        <v>13271</v>
      </c>
      <c r="B14609" s="7">
        <v>0</v>
      </c>
      <c r="C14609" s="7">
        <v>0</v>
      </c>
      <c r="D14609" s="8">
        <v>0</v>
      </c>
      <c r="E14609" s="8">
        <v>0</v>
      </c>
      <c r="F14609" s="8">
        <v>0</v>
      </c>
      <c r="G14609" s="8">
        <v>0</v>
      </c>
      <c r="H14609" s="8">
        <v>0</v>
      </c>
      <c r="I14609" s="6">
        <v>1</v>
      </c>
      <c r="J14609" s="8">
        <v>7.8722299215139999E-2</v>
      </c>
    </row>
    <row r="14610" spans="1:10" x14ac:dyDescent="0.35">
      <c r="B14610" s="10">
        <v>0</v>
      </c>
      <c r="C14610" s="10">
        <v>0</v>
      </c>
      <c r="D14610" s="11">
        <v>0</v>
      </c>
      <c r="E14610" s="11">
        <v>0</v>
      </c>
      <c r="F14610" s="11">
        <v>0</v>
      </c>
      <c r="G14610" s="11">
        <v>0</v>
      </c>
      <c r="H14610" s="11">
        <v>0</v>
      </c>
      <c r="I14610" s="9">
        <v>23.616689764539998</v>
      </c>
      <c r="J14610" s="11">
        <v>23.616689764539998</v>
      </c>
    </row>
    <row r="14611" spans="1:10" x14ac:dyDescent="0.35">
      <c r="A14611" s="1" t="s">
        <v>13272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  <c r="I14611" s="8">
        <v>1</v>
      </c>
      <c r="J14611" s="8">
        <v>1</v>
      </c>
    </row>
    <row r="14612" spans="1:10" x14ac:dyDescent="0.35">
      <c r="B14612" s="11">
        <v>134.31499580330001</v>
      </c>
      <c r="C14612" s="11">
        <v>125.0793976339</v>
      </c>
      <c r="D14612" s="11">
        <v>0.87983817657719998</v>
      </c>
      <c r="E14612" s="11">
        <v>1.901854567095</v>
      </c>
      <c r="F14612" s="11">
        <v>6.7604233230209996</v>
      </c>
      <c r="G14612" s="11">
        <v>6.498742860458</v>
      </c>
      <c r="H14612" s="11">
        <v>0.94805787106219996</v>
      </c>
      <c r="I14612" s="11">
        <v>23.616689764539998</v>
      </c>
      <c r="J14612" s="11">
        <v>300</v>
      </c>
    </row>
    <row r="14613" spans="1:10" x14ac:dyDescent="0.35">
      <c r="A14613" s="1" t="s">
        <v>13273</v>
      </c>
    </row>
    <row r="14614" spans="1:10" x14ac:dyDescent="0.35">
      <c r="A14614" s="1" t="s">
        <v>13274</v>
      </c>
    </row>
    <row r="14618" spans="1:10" x14ac:dyDescent="0.35">
      <c r="A14618" s="4" t="s">
        <v>13275</v>
      </c>
    </row>
    <row r="14619" spans="1:10" x14ac:dyDescent="0.35">
      <c r="A14619" s="1" t="s">
        <v>13276</v>
      </c>
    </row>
    <row r="14620" spans="1:10" ht="46.5" x14ac:dyDescent="0.35">
      <c r="A14620" s="5" t="s">
        <v>13277</v>
      </c>
      <c r="B14620" s="5" t="s">
        <v>13278</v>
      </c>
      <c r="C14620" s="5" t="s">
        <v>13279</v>
      </c>
      <c r="D14620" s="5" t="s">
        <v>13280</v>
      </c>
      <c r="E14620" s="5" t="s">
        <v>13281</v>
      </c>
      <c r="F14620" s="5" t="s">
        <v>13282</v>
      </c>
    </row>
    <row r="14621" spans="1:10" x14ac:dyDescent="0.35">
      <c r="A14621" s="1" t="s">
        <v>13283</v>
      </c>
      <c r="B14621" s="6">
        <v>0.79507611570710002</v>
      </c>
      <c r="C14621" s="6">
        <v>0.89108389684410005</v>
      </c>
      <c r="D14621" s="7">
        <v>0</v>
      </c>
      <c r="E14621" s="7">
        <v>0</v>
      </c>
      <c r="F14621" s="8">
        <v>0.44771665267779998</v>
      </c>
    </row>
    <row r="14622" spans="1:10" x14ac:dyDescent="0.35">
      <c r="B14622" s="9">
        <v>49.942616582950002</v>
      </c>
      <c r="C14622" s="9">
        <v>84.372379220369993</v>
      </c>
      <c r="D14622" s="10">
        <v>0</v>
      </c>
      <c r="E14622" s="10">
        <v>0</v>
      </c>
      <c r="F14622" s="11">
        <v>134.31499580330001</v>
      </c>
    </row>
    <row r="14623" spans="1:10" x14ac:dyDescent="0.35">
      <c r="A14623" s="1" t="s">
        <v>13284</v>
      </c>
      <c r="B14623" s="7">
        <v>0</v>
      </c>
      <c r="C14623" s="7">
        <v>0</v>
      </c>
      <c r="D14623" s="6">
        <v>0.90956514027159996</v>
      </c>
      <c r="E14623" s="6">
        <v>0.86508500680199996</v>
      </c>
      <c r="F14623" s="8">
        <v>0.41693132544639999</v>
      </c>
    </row>
    <row r="14624" spans="1:10" x14ac:dyDescent="0.35">
      <c r="B14624" s="10">
        <v>0</v>
      </c>
      <c r="C14624" s="10">
        <v>0</v>
      </c>
      <c r="D14624" s="9">
        <v>36.905661782279999</v>
      </c>
      <c r="E14624" s="9">
        <v>88.173735851629999</v>
      </c>
      <c r="F14624" s="11">
        <v>125.0793976339</v>
      </c>
    </row>
    <row r="14625" spans="1:6" x14ac:dyDescent="0.35">
      <c r="A14625" s="1" t="s">
        <v>13285</v>
      </c>
      <c r="B14625" s="8">
        <v>0</v>
      </c>
      <c r="C14625" s="8">
        <v>0</v>
      </c>
      <c r="D14625" s="6">
        <v>2.1684210385269999E-2</v>
      </c>
      <c r="E14625" s="8">
        <v>0</v>
      </c>
      <c r="F14625" s="8">
        <v>2.9327939219240002E-3</v>
      </c>
    </row>
    <row r="14626" spans="1:6" x14ac:dyDescent="0.35">
      <c r="B14626" s="11">
        <v>0</v>
      </c>
      <c r="C14626" s="11">
        <v>0</v>
      </c>
      <c r="D14626" s="9">
        <v>0.87983817657719998</v>
      </c>
      <c r="E14626" s="11">
        <v>0</v>
      </c>
      <c r="F14626" s="11">
        <v>0.87983817657719998</v>
      </c>
    </row>
    <row r="14627" spans="1:6" x14ac:dyDescent="0.35">
      <c r="A14627" s="1" t="s">
        <v>13286</v>
      </c>
      <c r="B14627" s="8">
        <v>1.536171720276E-2</v>
      </c>
      <c r="C14627" s="8">
        <v>9.8950088951730002E-3</v>
      </c>
      <c r="D14627" s="8">
        <v>0</v>
      </c>
      <c r="E14627" s="8">
        <v>0</v>
      </c>
      <c r="F14627" s="8">
        <v>6.33951522365E-3</v>
      </c>
    </row>
    <row r="14628" spans="1:6" x14ac:dyDescent="0.35">
      <c r="B14628" s="11">
        <v>0.96494453443759998</v>
      </c>
      <c r="C14628" s="11">
        <v>0.93691003265719996</v>
      </c>
      <c r="D14628" s="11">
        <v>0</v>
      </c>
      <c r="E14628" s="11">
        <v>0</v>
      </c>
      <c r="F14628" s="11">
        <v>1.901854567095</v>
      </c>
    </row>
    <row r="14629" spans="1:6" x14ac:dyDescent="0.35">
      <c r="A14629" s="1" t="s">
        <v>13287</v>
      </c>
      <c r="B14629" s="8">
        <v>4.4720269069320001E-2</v>
      </c>
      <c r="C14629" s="8">
        <v>4.1731213585829999E-2</v>
      </c>
      <c r="D14629" s="8">
        <v>0</v>
      </c>
      <c r="E14629" s="8">
        <v>0</v>
      </c>
      <c r="F14629" s="8">
        <v>2.2534744410070001E-2</v>
      </c>
    </row>
    <row r="14630" spans="1:6" x14ac:dyDescent="0.35">
      <c r="B14630" s="11">
        <v>2.809098660484</v>
      </c>
      <c r="C14630" s="11">
        <v>3.951324662537</v>
      </c>
      <c r="D14630" s="11">
        <v>0</v>
      </c>
      <c r="E14630" s="11">
        <v>0</v>
      </c>
      <c r="F14630" s="11">
        <v>6.7604233230209996</v>
      </c>
    </row>
    <row r="14631" spans="1:6" x14ac:dyDescent="0.35">
      <c r="A14631" s="1" t="s">
        <v>13288</v>
      </c>
      <c r="B14631" s="8">
        <v>0</v>
      </c>
      <c r="C14631" s="8">
        <v>0</v>
      </c>
      <c r="D14631" s="8">
        <v>0</v>
      </c>
      <c r="E14631" s="6">
        <v>6.3760086349339995E-2</v>
      </c>
      <c r="F14631" s="8">
        <v>2.1662476201530001E-2</v>
      </c>
    </row>
    <row r="14632" spans="1:6" x14ac:dyDescent="0.35">
      <c r="B14632" s="11">
        <v>0</v>
      </c>
      <c r="C14632" s="11">
        <v>0</v>
      </c>
      <c r="D14632" s="11">
        <v>0</v>
      </c>
      <c r="E14632" s="9">
        <v>6.498742860458</v>
      </c>
      <c r="F14632" s="11">
        <v>6.498742860458</v>
      </c>
    </row>
    <row r="14633" spans="1:6" x14ac:dyDescent="0.35">
      <c r="A14633" s="1" t="s">
        <v>13289</v>
      </c>
      <c r="B14633" s="8">
        <v>1.5092885018099999E-2</v>
      </c>
      <c r="C14633" s="8">
        <v>0</v>
      </c>
      <c r="D14633" s="8">
        <v>0</v>
      </c>
      <c r="E14633" s="8">
        <v>0</v>
      </c>
      <c r="F14633" s="8">
        <v>3.1601929035409999E-3</v>
      </c>
    </row>
    <row r="14634" spans="1:6" x14ac:dyDescent="0.35">
      <c r="B14634" s="11">
        <v>0.94805787106219996</v>
      </c>
      <c r="C14634" s="11">
        <v>0</v>
      </c>
      <c r="D14634" s="11">
        <v>0</v>
      </c>
      <c r="E14634" s="11">
        <v>0</v>
      </c>
      <c r="F14634" s="11">
        <v>0.94805787106219996</v>
      </c>
    </row>
    <row r="14635" spans="1:6" x14ac:dyDescent="0.35">
      <c r="A14635" s="1" t="s">
        <v>13290</v>
      </c>
      <c r="B14635" s="8">
        <v>0.1297490130027</v>
      </c>
      <c r="C14635" s="8">
        <v>5.7289880674889999E-2</v>
      </c>
      <c r="D14635" s="8">
        <v>6.8750649343170003E-2</v>
      </c>
      <c r="E14635" s="8">
        <v>7.1154906848650001E-2</v>
      </c>
      <c r="F14635" s="8">
        <v>7.8722299215139999E-2</v>
      </c>
    </row>
    <row r="14636" spans="1:6" x14ac:dyDescent="0.35">
      <c r="B14636" s="11">
        <v>8.1501696257679992</v>
      </c>
      <c r="C14636" s="11">
        <v>5.4244988097210003</v>
      </c>
      <c r="D14636" s="11">
        <v>2.7895618462399998</v>
      </c>
      <c r="E14636" s="11">
        <v>7.2524594828130002</v>
      </c>
      <c r="F14636" s="11">
        <v>23.616689764539998</v>
      </c>
    </row>
    <row r="14637" spans="1:6" x14ac:dyDescent="0.35">
      <c r="A14637" s="1" t="s">
        <v>13291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</row>
    <row r="14638" spans="1:6" x14ac:dyDescent="0.35">
      <c r="B14638" s="11">
        <v>62.814887274699998</v>
      </c>
      <c r="C14638" s="11">
        <v>94.685112725289997</v>
      </c>
      <c r="D14638" s="11">
        <v>40.575061805099999</v>
      </c>
      <c r="E14638" s="11">
        <v>101.92493819489999</v>
      </c>
      <c r="F14638" s="11">
        <v>300</v>
      </c>
    </row>
    <row r="14639" spans="1:6" x14ac:dyDescent="0.35">
      <c r="A14639" s="1" t="s">
        <v>13292</v>
      </c>
    </row>
    <row r="14640" spans="1:6" x14ac:dyDescent="0.35">
      <c r="A14640" s="1" t="s">
        <v>13293</v>
      </c>
    </row>
    <row r="14644" spans="1:5" x14ac:dyDescent="0.35">
      <c r="A14644" s="4" t="s">
        <v>13294</v>
      </c>
    </row>
    <row r="14645" spans="1:5" x14ac:dyDescent="0.35">
      <c r="A14645" s="1" t="s">
        <v>13295</v>
      </c>
    </row>
    <row r="14646" spans="1:5" ht="31" x14ac:dyDescent="0.35">
      <c r="A14646" s="5" t="s">
        <v>13296</v>
      </c>
      <c r="B14646" s="5" t="s">
        <v>13297</v>
      </c>
      <c r="C14646" s="5" t="s">
        <v>13298</v>
      </c>
      <c r="D14646" s="5" t="s">
        <v>13299</v>
      </c>
      <c r="E14646" s="5" t="s">
        <v>13300</v>
      </c>
    </row>
    <row r="14647" spans="1:5" x14ac:dyDescent="0.35">
      <c r="A14647" s="1" t="s">
        <v>13301</v>
      </c>
      <c r="B14647" s="8">
        <v>0.38488670805769998</v>
      </c>
      <c r="C14647" s="8">
        <v>0.51774980730050002</v>
      </c>
      <c r="D14647" s="8">
        <v>0.4262602288813</v>
      </c>
      <c r="E14647" s="8">
        <v>0.44771665267779998</v>
      </c>
    </row>
    <row r="14648" spans="1:5" x14ac:dyDescent="0.35">
      <c r="B14648" s="11">
        <v>39.085245203260001</v>
      </c>
      <c r="C14648" s="11">
        <v>60.203947592900001</v>
      </c>
      <c r="D14648" s="11">
        <v>35.025803007180002</v>
      </c>
      <c r="E14648" s="11">
        <v>134.31499580330001</v>
      </c>
    </row>
    <row r="14649" spans="1:5" x14ac:dyDescent="0.35">
      <c r="A14649" s="1" t="s">
        <v>13302</v>
      </c>
      <c r="B14649" s="8">
        <v>0.48650402836709999</v>
      </c>
      <c r="C14649" s="8">
        <v>0.33822649754049999</v>
      </c>
      <c r="D14649" s="8">
        <v>0.4423261095196</v>
      </c>
      <c r="E14649" s="8">
        <v>0.41693132544639999</v>
      </c>
    </row>
    <row r="14650" spans="1:5" x14ac:dyDescent="0.35">
      <c r="B14650" s="11">
        <v>49.40448408068</v>
      </c>
      <c r="C14650" s="11">
        <v>39.328977133999999</v>
      </c>
      <c r="D14650" s="11">
        <v>36.34593641923</v>
      </c>
      <c r="E14650" s="11">
        <v>125.0793976339</v>
      </c>
    </row>
    <row r="14651" spans="1:5" x14ac:dyDescent="0.35">
      <c r="A14651" s="1" t="s">
        <v>13303</v>
      </c>
      <c r="B14651" s="8">
        <v>8.6640883956400003E-3</v>
      </c>
      <c r="C14651" s="8">
        <v>0</v>
      </c>
      <c r="D14651" s="8">
        <v>0</v>
      </c>
      <c r="E14651" s="8">
        <v>2.9327939219240002E-3</v>
      </c>
    </row>
    <row r="14652" spans="1:5" x14ac:dyDescent="0.35">
      <c r="B14652" s="11">
        <v>0.87983817657719998</v>
      </c>
      <c r="C14652" s="11">
        <v>0</v>
      </c>
      <c r="D14652" s="11">
        <v>0</v>
      </c>
      <c r="E14652" s="11">
        <v>0.87983817657719998</v>
      </c>
    </row>
    <row r="14653" spans="1:5" x14ac:dyDescent="0.35">
      <c r="A14653" s="1" t="s">
        <v>13304</v>
      </c>
      <c r="B14653" s="8">
        <v>0</v>
      </c>
      <c r="C14653" s="8">
        <v>1.6355818430470001E-2</v>
      </c>
      <c r="D14653" s="8">
        <v>0</v>
      </c>
      <c r="E14653" s="8">
        <v>6.33951522365E-3</v>
      </c>
    </row>
    <row r="14654" spans="1:5" x14ac:dyDescent="0.35">
      <c r="B14654" s="11">
        <v>0</v>
      </c>
      <c r="C14654" s="11">
        <v>1.901854567095</v>
      </c>
      <c r="D14654" s="11">
        <v>0</v>
      </c>
      <c r="E14654" s="11">
        <v>1.901854567095</v>
      </c>
    </row>
    <row r="14655" spans="1:5" x14ac:dyDescent="0.35">
      <c r="A14655" s="1" t="s">
        <v>13305</v>
      </c>
      <c r="B14655" s="8">
        <v>2.853204534483E-2</v>
      </c>
      <c r="C14655" s="8">
        <v>2.3768283192019998E-2</v>
      </c>
      <c r="D14655" s="8">
        <v>1.337736581094E-2</v>
      </c>
      <c r="E14655" s="8">
        <v>2.2534744410070001E-2</v>
      </c>
    </row>
    <row r="14656" spans="1:5" x14ac:dyDescent="0.35">
      <c r="B14656" s="11">
        <v>2.8974292047680001</v>
      </c>
      <c r="C14656" s="11">
        <v>2.763775969568</v>
      </c>
      <c r="D14656" s="11">
        <v>1.0992181486849999</v>
      </c>
      <c r="E14656" s="11">
        <v>6.7604233230209996</v>
      </c>
    </row>
    <row r="14657" spans="1:11" x14ac:dyDescent="0.35">
      <c r="A14657" s="1" t="s">
        <v>13306</v>
      </c>
      <c r="B14657" s="8">
        <v>1.7468898373710001E-2</v>
      </c>
      <c r="C14657" s="8">
        <v>2.2463702372140001E-2</v>
      </c>
      <c r="D14657" s="8">
        <v>2.5711292670999999E-2</v>
      </c>
      <c r="E14657" s="8">
        <v>2.1662476201530001E-2</v>
      </c>
    </row>
    <row r="14658" spans="1:11" x14ac:dyDescent="0.35">
      <c r="B14658" s="11">
        <v>1.7739666298500001</v>
      </c>
      <c r="C14658" s="11">
        <v>2.6120793118319998</v>
      </c>
      <c r="D14658" s="11">
        <v>2.1126969187759999</v>
      </c>
      <c r="E14658" s="11">
        <v>6.498742860458</v>
      </c>
    </row>
    <row r="14659" spans="1:11" x14ac:dyDescent="0.35">
      <c r="A14659" s="1" t="s">
        <v>13307</v>
      </c>
      <c r="B14659" s="8">
        <v>9.3358726840200006E-3</v>
      </c>
      <c r="C14659" s="8">
        <v>0</v>
      </c>
      <c r="D14659" s="8">
        <v>0</v>
      </c>
      <c r="E14659" s="8">
        <v>3.1601929035409999E-3</v>
      </c>
    </row>
    <row r="14660" spans="1:11" x14ac:dyDescent="0.35">
      <c r="B14660" s="11">
        <v>0.94805787106219996</v>
      </c>
      <c r="C14660" s="11">
        <v>0</v>
      </c>
      <c r="D14660" s="11">
        <v>0</v>
      </c>
      <c r="E14660" s="11">
        <v>0.94805787106219996</v>
      </c>
    </row>
    <row r="14661" spans="1:11" x14ac:dyDescent="0.35">
      <c r="A14661" s="1" t="s">
        <v>13308</v>
      </c>
      <c r="B14661" s="8">
        <v>6.4608358776970007E-2</v>
      </c>
      <c r="C14661" s="8">
        <v>8.1435891164459998E-2</v>
      </c>
      <c r="D14661" s="8">
        <v>9.2325003117160007E-2</v>
      </c>
      <c r="E14661" s="8">
        <v>7.8722299215139999E-2</v>
      </c>
    </row>
    <row r="14662" spans="1:11" x14ac:dyDescent="0.35">
      <c r="B14662" s="11">
        <v>6.5609788338010002</v>
      </c>
      <c r="C14662" s="11">
        <v>9.4693654246029997</v>
      </c>
      <c r="D14662" s="11">
        <v>7.5863455061370004</v>
      </c>
      <c r="E14662" s="11">
        <v>23.616689764539998</v>
      </c>
    </row>
    <row r="14663" spans="1:11" x14ac:dyDescent="0.35">
      <c r="A14663" s="1" t="s">
        <v>13309</v>
      </c>
      <c r="B14663" s="8">
        <v>1</v>
      </c>
      <c r="C14663" s="8">
        <v>1</v>
      </c>
      <c r="D14663" s="8">
        <v>1</v>
      </c>
      <c r="E14663" s="8">
        <v>1</v>
      </c>
    </row>
    <row r="14664" spans="1:11" x14ac:dyDescent="0.35">
      <c r="B14664" s="11">
        <v>101.55</v>
      </c>
      <c r="C14664" s="11">
        <v>116.28</v>
      </c>
      <c r="D14664" s="11">
        <v>82.17</v>
      </c>
      <c r="E14664" s="11">
        <v>300</v>
      </c>
    </row>
    <row r="14665" spans="1:11" x14ac:dyDescent="0.35">
      <c r="A14665" s="1" t="s">
        <v>13310</v>
      </c>
    </row>
    <row r="14666" spans="1:11" x14ac:dyDescent="0.35">
      <c r="A14666" s="1" t="s">
        <v>13311</v>
      </c>
    </row>
    <row r="14670" spans="1:11" x14ac:dyDescent="0.35">
      <c r="A14670" s="4" t="s">
        <v>13312</v>
      </c>
    </row>
    <row r="14671" spans="1:11" x14ac:dyDescent="0.35">
      <c r="A14671" s="1" t="s">
        <v>13313</v>
      </c>
    </row>
    <row r="14672" spans="1:11" ht="77.5" x14ac:dyDescent="0.35">
      <c r="A14672" s="5" t="s">
        <v>13314</v>
      </c>
      <c r="B14672" s="5" t="s">
        <v>13315</v>
      </c>
      <c r="C14672" s="5" t="s">
        <v>13316</v>
      </c>
      <c r="D14672" s="5" t="s">
        <v>13317</v>
      </c>
      <c r="E14672" s="5" t="s">
        <v>13318</v>
      </c>
      <c r="F14672" s="5" t="s">
        <v>13319</v>
      </c>
      <c r="G14672" s="5" t="s">
        <v>13320</v>
      </c>
      <c r="H14672" s="5" t="s">
        <v>13321</v>
      </c>
      <c r="I14672" s="5" t="s">
        <v>13322</v>
      </c>
      <c r="J14672" s="5" t="s">
        <v>13323</v>
      </c>
      <c r="K14672" s="5" t="s">
        <v>13324</v>
      </c>
    </row>
    <row r="14673" spans="1:11" x14ac:dyDescent="0.35">
      <c r="A14673" s="1" t="s">
        <v>13325</v>
      </c>
      <c r="B14673" s="8">
        <v>0.17275074327260001</v>
      </c>
      <c r="C14673" s="8">
        <v>0.29093383183389998</v>
      </c>
      <c r="D14673" s="8">
        <v>0.25719782580459999</v>
      </c>
      <c r="E14673" s="8">
        <v>0.16409879857010001</v>
      </c>
      <c r="F14673" s="8">
        <v>0.18987460830469999</v>
      </c>
      <c r="G14673" s="8">
        <v>0.26379281615770001</v>
      </c>
      <c r="H14673" s="8">
        <v>0.31598786549750002</v>
      </c>
      <c r="I14673" s="8">
        <v>0.2249152497936</v>
      </c>
      <c r="J14673" s="8">
        <v>0.27753023528740001</v>
      </c>
      <c r="K14673" s="8">
        <v>0.2093829575824</v>
      </c>
    </row>
    <row r="14674" spans="1:11" x14ac:dyDescent="0.35">
      <c r="B14674" s="11">
        <v>32.660560676129997</v>
      </c>
      <c r="C14674" s="11">
        <v>13.98143203941</v>
      </c>
      <c r="D14674" s="11">
        <v>16.17289455917</v>
      </c>
      <c r="E14674" s="11">
        <v>20.610977609119999</v>
      </c>
      <c r="F14674" s="11">
        <v>12.049583067009999</v>
      </c>
      <c r="G14674" s="11">
        <v>6.0851142612259999</v>
      </c>
      <c r="H14674" s="11">
        <v>7.8963177781800002</v>
      </c>
      <c r="I14674" s="11">
        <v>5.4653597908310001</v>
      </c>
      <c r="J14674" s="11">
        <v>10.70753476834</v>
      </c>
      <c r="K14674" s="11">
        <v>62.814887274699998</v>
      </c>
    </row>
    <row r="14675" spans="1:11" x14ac:dyDescent="0.35">
      <c r="A14675" s="1" t="s">
        <v>13326</v>
      </c>
      <c r="B14675" s="8">
        <v>0.28780929533760002</v>
      </c>
      <c r="C14675" s="8">
        <v>0.37955063505679998</v>
      </c>
      <c r="D14675" s="8">
        <v>0.3503638579926</v>
      </c>
      <c r="E14675" s="8">
        <v>0.2573447367558</v>
      </c>
      <c r="F14675" s="8">
        <v>0.34810452460129998</v>
      </c>
      <c r="G14675" s="8">
        <v>0.46552485536249999</v>
      </c>
      <c r="H14675" s="8">
        <v>0.30018731883319999</v>
      </c>
      <c r="I14675" s="8">
        <v>0.3501219105717</v>
      </c>
      <c r="J14675" s="8">
        <v>0.35051624279709998</v>
      </c>
      <c r="K14675" s="8">
        <v>0.31561704241760002</v>
      </c>
    </row>
    <row r="14676" spans="1:11" x14ac:dyDescent="0.35">
      <c r="B14676" s="11">
        <v>54.413733772999997</v>
      </c>
      <c r="C14676" s="11">
        <v>18.240097331099999</v>
      </c>
      <c r="D14676" s="11">
        <v>22.03128162118</v>
      </c>
      <c r="E14676" s="11">
        <v>32.322763197020002</v>
      </c>
      <c r="F14676" s="11">
        <v>22.090970575989999</v>
      </c>
      <c r="G14676" s="11">
        <v>10.738624264229999</v>
      </c>
      <c r="H14676" s="11">
        <v>7.50147306687</v>
      </c>
      <c r="I14676" s="11">
        <v>8.5078366792990003</v>
      </c>
      <c r="J14676" s="11">
        <v>13.523444941879999</v>
      </c>
      <c r="K14676" s="11">
        <v>94.685112725289997</v>
      </c>
    </row>
    <row r="14677" spans="1:11" x14ac:dyDescent="0.35">
      <c r="A14677" s="1" t="s">
        <v>13327</v>
      </c>
      <c r="B14677" s="8">
        <v>0.15179973203809999</v>
      </c>
      <c r="C14677" s="8">
        <v>8.9439507024469997E-2</v>
      </c>
      <c r="D14677" s="8">
        <v>0.1205024799881</v>
      </c>
      <c r="E14677" s="8">
        <v>0.16505544120839999</v>
      </c>
      <c r="F14677" s="8">
        <v>0.12556413038530001</v>
      </c>
      <c r="G14677" s="8">
        <v>0.111651105374</v>
      </c>
      <c r="H14677" s="8">
        <v>6.8935847934840006E-2</v>
      </c>
      <c r="I14677" s="8">
        <v>0.1300726978266</v>
      </c>
      <c r="J14677" s="8">
        <v>0.1144749068519</v>
      </c>
      <c r="K14677" s="8">
        <v>0.135250206017</v>
      </c>
    </row>
    <row r="14678" spans="1:11" x14ac:dyDescent="0.35">
      <c r="B14678" s="11">
        <v>28.699525483510001</v>
      </c>
      <c r="C14678" s="11">
        <v>4.2982020386500004</v>
      </c>
      <c r="D14678" s="11">
        <v>7.5773342829340002</v>
      </c>
      <c r="E14678" s="11">
        <v>20.731132906839999</v>
      </c>
      <c r="F14678" s="11">
        <v>7.968392576676</v>
      </c>
      <c r="G14678" s="11">
        <v>2.5755429715210001</v>
      </c>
      <c r="H14678" s="11">
        <v>1.7226590671290001</v>
      </c>
      <c r="I14678" s="11">
        <v>3.1607198410909998</v>
      </c>
      <c r="J14678" s="11">
        <v>4.4166144418439996</v>
      </c>
      <c r="K14678" s="11">
        <v>40.575061805099999</v>
      </c>
    </row>
    <row r="14679" spans="1:11" x14ac:dyDescent="0.35">
      <c r="A14679" s="1" t="s">
        <v>13328</v>
      </c>
      <c r="B14679" s="8">
        <v>0.38764022935170001</v>
      </c>
      <c r="C14679" s="8">
        <v>0.2400760260848</v>
      </c>
      <c r="D14679" s="8">
        <v>0.27193583621470002</v>
      </c>
      <c r="E14679" s="8">
        <v>0.4135010234657</v>
      </c>
      <c r="F14679" s="8">
        <v>0.3364567367088</v>
      </c>
      <c r="G14679" s="8">
        <v>0.15903122310580001</v>
      </c>
      <c r="H14679" s="8">
        <v>0.31488896773449998</v>
      </c>
      <c r="I14679" s="8">
        <v>0.29489014180810003</v>
      </c>
      <c r="J14679" s="8">
        <v>0.25747861506359998</v>
      </c>
      <c r="K14679" s="8">
        <v>0.33974979398299998</v>
      </c>
    </row>
    <row r="14680" spans="1:11" x14ac:dyDescent="0.35">
      <c r="B14680" s="11">
        <v>73.287946502609998</v>
      </c>
      <c r="C14680" s="11">
        <v>11.53735411876</v>
      </c>
      <c r="D14680" s="11">
        <v>17.09963757353</v>
      </c>
      <c r="E14680" s="11">
        <v>51.936153160540002</v>
      </c>
      <c r="F14680" s="11">
        <v>21.35179334207</v>
      </c>
      <c r="G14680" s="11">
        <v>3.6684970341379999</v>
      </c>
      <c r="H14680" s="11">
        <v>7.8688570846239996</v>
      </c>
      <c r="I14680" s="11">
        <v>7.1657245350389998</v>
      </c>
      <c r="J14680" s="11">
        <v>9.9339130384929994</v>
      </c>
      <c r="K14680" s="11">
        <v>101.92493819489999</v>
      </c>
    </row>
    <row r="14681" spans="1:11" x14ac:dyDescent="0.35">
      <c r="A14681" s="1" t="s">
        <v>13329</v>
      </c>
      <c r="B14681" s="8">
        <v>1</v>
      </c>
      <c r="C14681" s="8">
        <v>1</v>
      </c>
      <c r="D14681" s="8">
        <v>1</v>
      </c>
      <c r="E14681" s="8">
        <v>1</v>
      </c>
      <c r="F14681" s="8">
        <v>1</v>
      </c>
      <c r="G14681" s="8">
        <v>1</v>
      </c>
      <c r="H14681" s="8">
        <v>1</v>
      </c>
      <c r="I14681" s="8">
        <v>1</v>
      </c>
      <c r="J14681" s="8">
        <v>1</v>
      </c>
      <c r="K14681" s="8">
        <v>1</v>
      </c>
    </row>
    <row r="14682" spans="1:11" x14ac:dyDescent="0.35">
      <c r="B14682" s="11">
        <v>189.0617664353</v>
      </c>
      <c r="C14682" s="11">
        <v>48.057085527920002</v>
      </c>
      <c r="D14682" s="11">
        <v>62.881148036820001</v>
      </c>
      <c r="E14682" s="11">
        <v>125.6010268735</v>
      </c>
      <c r="F14682" s="11">
        <v>63.460739561739999</v>
      </c>
      <c r="G14682" s="11">
        <v>23.067778531119998</v>
      </c>
      <c r="H14682" s="11">
        <v>24.9893069968</v>
      </c>
      <c r="I14682" s="11">
        <v>24.299640846260001</v>
      </c>
      <c r="J14682" s="11">
        <v>38.581507190560004</v>
      </c>
      <c r="K14682" s="11">
        <v>300</v>
      </c>
    </row>
    <row r="14683" spans="1:11" x14ac:dyDescent="0.35">
      <c r="A14683" s="1" t="s">
        <v>13330</v>
      </c>
    </row>
    <row r="14684" spans="1:11" x14ac:dyDescent="0.35">
      <c r="A14684" s="1" t="s">
        <v>13331</v>
      </c>
    </row>
    <row r="14688" spans="1:11" x14ac:dyDescent="0.35">
      <c r="A14688" s="4" t="s">
        <v>13332</v>
      </c>
    </row>
    <row r="14689" spans="1:9" x14ac:dyDescent="0.35">
      <c r="A14689" s="1" t="s">
        <v>13333</v>
      </c>
    </row>
    <row r="14690" spans="1:9" ht="46.5" x14ac:dyDescent="0.35">
      <c r="A14690" s="5" t="s">
        <v>13334</v>
      </c>
      <c r="B14690" s="5" t="s">
        <v>13335</v>
      </c>
      <c r="C14690" s="5" t="s">
        <v>13336</v>
      </c>
      <c r="D14690" s="5" t="s">
        <v>13337</v>
      </c>
      <c r="E14690" s="5" t="s">
        <v>13338</v>
      </c>
      <c r="F14690" s="5" t="s">
        <v>13339</v>
      </c>
      <c r="G14690" s="5" t="s">
        <v>13340</v>
      </c>
      <c r="H14690" s="5" t="s">
        <v>13341</v>
      </c>
      <c r="I14690" s="5" t="s">
        <v>13342</v>
      </c>
    </row>
    <row r="14691" spans="1:9" x14ac:dyDescent="0.35">
      <c r="A14691" s="1" t="s">
        <v>13343</v>
      </c>
      <c r="B14691" s="8">
        <v>0.1519026549202</v>
      </c>
      <c r="C14691" s="8">
        <v>0.26835434887039999</v>
      </c>
      <c r="D14691" s="8">
        <v>7.8647348470789996E-2</v>
      </c>
      <c r="E14691" s="8">
        <v>0.1882700996411</v>
      </c>
      <c r="F14691" s="8">
        <v>0.23794798936020001</v>
      </c>
      <c r="G14691" s="8">
        <v>0.29158731010420003</v>
      </c>
      <c r="H14691" s="8">
        <v>0.25592384870750001</v>
      </c>
      <c r="I14691" s="8">
        <v>0.2093829575824</v>
      </c>
    </row>
    <row r="14692" spans="1:9" x14ac:dyDescent="0.35">
      <c r="B14692" s="11">
        <v>22.47605977988</v>
      </c>
      <c r="C14692" s="11">
        <v>30.851527301619999</v>
      </c>
      <c r="D14692" s="11">
        <v>3.8605660714529999</v>
      </c>
      <c r="E14692" s="11">
        <v>18.615493708430002</v>
      </c>
      <c r="F14692" s="11">
        <v>11.84871813919</v>
      </c>
      <c r="G14692" s="11">
        <v>19.002809162430001</v>
      </c>
      <c r="H14692" s="11">
        <v>9.4873001932090002</v>
      </c>
      <c r="I14692" s="11">
        <v>62.814887274699998</v>
      </c>
    </row>
    <row r="14693" spans="1:9" x14ac:dyDescent="0.35">
      <c r="A14693" s="1" t="s">
        <v>13344</v>
      </c>
      <c r="B14693" s="8">
        <v>0.27895806890250002</v>
      </c>
      <c r="C14693" s="8">
        <v>0.274124955871</v>
      </c>
      <c r="D14693" s="8">
        <v>0.25333308840800001</v>
      </c>
      <c r="E14693" s="8">
        <v>0.29167953724079998</v>
      </c>
      <c r="F14693" s="8">
        <v>0.26923679041990001</v>
      </c>
      <c r="G14693" s="8">
        <v>0.27785991659170001</v>
      </c>
      <c r="H14693" s="6">
        <v>0.59061403311509997</v>
      </c>
      <c r="I14693" s="8">
        <v>0.31561704241760002</v>
      </c>
    </row>
    <row r="14694" spans="1:9" x14ac:dyDescent="0.35">
      <c r="B14694" s="11">
        <v>41.275632977089998</v>
      </c>
      <c r="C14694" s="11">
        <v>31.514948782120001</v>
      </c>
      <c r="D14694" s="11">
        <v>12.435373154980001</v>
      </c>
      <c r="E14694" s="11">
        <v>28.840259822109999</v>
      </c>
      <c r="F14694" s="11">
        <v>13.40675687557</v>
      </c>
      <c r="G14694" s="11">
        <v>18.10819190654</v>
      </c>
      <c r="H14694" s="9">
        <v>21.894530966080001</v>
      </c>
      <c r="I14694" s="11">
        <v>94.685112725289997</v>
      </c>
    </row>
    <row r="14695" spans="1:9" x14ac:dyDescent="0.35">
      <c r="A14695" s="1" t="s">
        <v>13345</v>
      </c>
      <c r="B14695" s="8">
        <v>0.145626671501</v>
      </c>
      <c r="C14695" s="8">
        <v>0.14647052209850001</v>
      </c>
      <c r="D14695" s="8">
        <v>0.2029014170216</v>
      </c>
      <c r="E14695" s="8">
        <v>0.1171927430585</v>
      </c>
      <c r="F14695" s="8">
        <v>0.16120904937659999</v>
      </c>
      <c r="G14695" s="8">
        <v>0.1352090742167</v>
      </c>
      <c r="H14695" s="8">
        <v>5.9036848522689998E-2</v>
      </c>
      <c r="I14695" s="8">
        <v>0.135250206017</v>
      </c>
    </row>
    <row r="14696" spans="1:9" x14ac:dyDescent="0.35">
      <c r="B14696" s="11">
        <v>21.547442840430001</v>
      </c>
      <c r="C14696" s="11">
        <v>16.83907613357</v>
      </c>
      <c r="D14696" s="11">
        <v>9.9598313437649999</v>
      </c>
      <c r="E14696" s="11">
        <v>11.587611496659999</v>
      </c>
      <c r="F14696" s="11">
        <v>8.0274710145070003</v>
      </c>
      <c r="G14696" s="11">
        <v>8.8116051190659999</v>
      </c>
      <c r="H14696" s="11">
        <v>2.1885428310970001</v>
      </c>
      <c r="I14696" s="11">
        <v>40.575061805099999</v>
      </c>
    </row>
    <row r="14697" spans="1:9" x14ac:dyDescent="0.35">
      <c r="A14697" s="1" t="s">
        <v>13346</v>
      </c>
      <c r="B14697" s="6">
        <v>0.4235126046762</v>
      </c>
      <c r="C14697" s="8">
        <v>0.31105017316020001</v>
      </c>
      <c r="D14697" s="8">
        <v>0.4651181460996</v>
      </c>
      <c r="E14697" s="8">
        <v>0.40285762005960002</v>
      </c>
      <c r="F14697" s="8">
        <v>0.33160617084330002</v>
      </c>
      <c r="G14697" s="8">
        <v>0.29534369908730002</v>
      </c>
      <c r="H14697" s="7">
        <v>9.4425269654679997E-2</v>
      </c>
      <c r="I14697" s="8">
        <v>0.33974979398299998</v>
      </c>
    </row>
    <row r="14698" spans="1:9" x14ac:dyDescent="0.35">
      <c r="B14698" s="9">
        <v>62.664438783080001</v>
      </c>
      <c r="C14698" s="11">
        <v>35.760079722279997</v>
      </c>
      <c r="D14698" s="11">
        <v>22.831276183659998</v>
      </c>
      <c r="E14698" s="11">
        <v>39.83316259942</v>
      </c>
      <c r="F14698" s="11">
        <v>16.512465863239999</v>
      </c>
      <c r="G14698" s="11">
        <v>19.247613859040001</v>
      </c>
      <c r="H14698" s="10">
        <v>3.5004196895400002</v>
      </c>
      <c r="I14698" s="11">
        <v>101.92493819489999</v>
      </c>
    </row>
    <row r="14699" spans="1:9" x14ac:dyDescent="0.35">
      <c r="A14699" s="1" t="s">
        <v>13347</v>
      </c>
      <c r="B14699" s="8">
        <v>1</v>
      </c>
      <c r="C14699" s="8">
        <v>1</v>
      </c>
      <c r="D14699" s="8">
        <v>1</v>
      </c>
      <c r="E14699" s="8">
        <v>1</v>
      </c>
      <c r="F14699" s="8">
        <v>1</v>
      </c>
      <c r="G14699" s="8">
        <v>1</v>
      </c>
      <c r="H14699" s="8">
        <v>1</v>
      </c>
      <c r="I14699" s="8">
        <v>1</v>
      </c>
    </row>
    <row r="14700" spans="1:9" x14ac:dyDescent="0.35">
      <c r="B14700" s="11">
        <v>147.96357438050001</v>
      </c>
      <c r="C14700" s="11">
        <v>114.9656319396</v>
      </c>
      <c r="D14700" s="11">
        <v>49.087046753860001</v>
      </c>
      <c r="E14700" s="11">
        <v>98.876527626620003</v>
      </c>
      <c r="F14700" s="11">
        <v>49.795411892499999</v>
      </c>
      <c r="G14700" s="11">
        <v>65.170220047079994</v>
      </c>
      <c r="H14700" s="11">
        <v>37.070793679920001</v>
      </c>
      <c r="I14700" s="11">
        <v>300</v>
      </c>
    </row>
    <row r="14701" spans="1:9" x14ac:dyDescent="0.35">
      <c r="A14701" s="1" t="s">
        <v>13348</v>
      </c>
    </row>
    <row r="14702" spans="1:9" x14ac:dyDescent="0.35">
      <c r="A14702" s="1" t="s">
        <v>13349</v>
      </c>
    </row>
    <row r="14706" spans="1:9" x14ac:dyDescent="0.35">
      <c r="A14706" s="4" t="s">
        <v>13350</v>
      </c>
    </row>
    <row r="14707" spans="1:9" x14ac:dyDescent="0.35">
      <c r="A14707" s="1" t="s">
        <v>13351</v>
      </c>
    </row>
    <row r="14708" spans="1:9" ht="62" x14ac:dyDescent="0.35">
      <c r="A14708" s="5" t="s">
        <v>13352</v>
      </c>
      <c r="B14708" s="5" t="s">
        <v>13353</v>
      </c>
      <c r="C14708" s="5" t="s">
        <v>13354</v>
      </c>
      <c r="D14708" s="5" t="s">
        <v>13355</v>
      </c>
      <c r="E14708" s="5" t="s">
        <v>13356</v>
      </c>
      <c r="F14708" s="5" t="s">
        <v>13357</v>
      </c>
      <c r="G14708" s="5" t="s">
        <v>13358</v>
      </c>
      <c r="H14708" s="5" t="s">
        <v>13359</v>
      </c>
      <c r="I14708" s="5" t="s">
        <v>13360</v>
      </c>
    </row>
    <row r="14709" spans="1:9" x14ac:dyDescent="0.35">
      <c r="A14709" s="1" t="s">
        <v>13361</v>
      </c>
      <c r="B14709" s="8">
        <v>0.14694685285529999</v>
      </c>
      <c r="C14709" s="8">
        <v>0.25400294196419998</v>
      </c>
      <c r="D14709" s="7">
        <v>0.13079599200280001</v>
      </c>
      <c r="E14709" s="8">
        <v>0.22024382567449999</v>
      </c>
      <c r="F14709" s="8">
        <v>0.22014762677899999</v>
      </c>
      <c r="G14709" s="8">
        <v>0.26525937916550002</v>
      </c>
      <c r="H14709" s="8">
        <v>0.37259370573369999</v>
      </c>
      <c r="I14709" s="8">
        <v>0.2093829575824</v>
      </c>
    </row>
    <row r="14710" spans="1:9" x14ac:dyDescent="0.35">
      <c r="B14710" s="11">
        <v>23.487331145660001</v>
      </c>
      <c r="C14710" s="11">
        <v>27.623012486570001</v>
      </c>
      <c r="D14710" s="10">
        <v>17.131051841960002</v>
      </c>
      <c r="E14710" s="11">
        <v>6.3562793037</v>
      </c>
      <c r="F14710" s="11">
        <v>5.973894601414</v>
      </c>
      <c r="G14710" s="11">
        <v>21.649117885150002</v>
      </c>
      <c r="H14710" s="11">
        <v>11.704543642479999</v>
      </c>
      <c r="I14710" s="11">
        <v>62.814887274699998</v>
      </c>
    </row>
    <row r="14711" spans="1:9" x14ac:dyDescent="0.35">
      <c r="A14711" s="1" t="s">
        <v>13362</v>
      </c>
      <c r="B14711" s="8">
        <v>0.3298986043064</v>
      </c>
      <c r="C14711" s="8">
        <v>0.33742734285620002</v>
      </c>
      <c r="D14711" s="8">
        <v>0.29310362352879998</v>
      </c>
      <c r="E14711" s="8">
        <v>0.49688417433639998</v>
      </c>
      <c r="F14711" s="8">
        <v>0.4183682603426</v>
      </c>
      <c r="G14711" s="8">
        <v>0.31051557583470002</v>
      </c>
      <c r="H14711" s="8">
        <v>0.1674463618548</v>
      </c>
      <c r="I14711" s="8">
        <v>0.31561704241760002</v>
      </c>
    </row>
    <row r="14712" spans="1:9" x14ac:dyDescent="0.35">
      <c r="B14712" s="11">
        <v>52.729525085280002</v>
      </c>
      <c r="C14712" s="11">
        <v>36.695479323790003</v>
      </c>
      <c r="D14712" s="11">
        <v>38.389351943080001</v>
      </c>
      <c r="E14712" s="11">
        <v>14.34017314219</v>
      </c>
      <c r="F14712" s="11">
        <v>11.3527814423</v>
      </c>
      <c r="G14712" s="11">
        <v>25.342697881479999</v>
      </c>
      <c r="H14712" s="11">
        <v>5.2601083162259998</v>
      </c>
      <c r="I14712" s="11">
        <v>94.685112725289997</v>
      </c>
    </row>
    <row r="14713" spans="1:9" x14ac:dyDescent="0.35">
      <c r="A14713" s="1" t="s">
        <v>13363</v>
      </c>
      <c r="B14713" s="8">
        <v>0.13489428098260001</v>
      </c>
      <c r="C14713" s="8">
        <v>0.14328153331339999</v>
      </c>
      <c r="D14713" s="8">
        <v>0.1417295979615</v>
      </c>
      <c r="E14713" s="8">
        <v>0.10387376465299999</v>
      </c>
      <c r="F14713" s="8">
        <v>0.1348667142545</v>
      </c>
      <c r="G14713" s="8">
        <v>0.14607934753480001</v>
      </c>
      <c r="H14713" s="8">
        <v>0.1092576077364</v>
      </c>
      <c r="I14713" s="8">
        <v>0.135250206017</v>
      </c>
    </row>
    <row r="14714" spans="1:9" x14ac:dyDescent="0.35">
      <c r="B14714" s="11">
        <v>21.560901683379999</v>
      </c>
      <c r="C14714" s="11">
        <v>15.58197536298</v>
      </c>
      <c r="D14714" s="11">
        <v>18.563084793670001</v>
      </c>
      <c r="E14714" s="11">
        <v>2.9978168897100002</v>
      </c>
      <c r="F14714" s="11">
        <v>3.6597239224579998</v>
      </c>
      <c r="G14714" s="11">
        <v>11.92225144052</v>
      </c>
      <c r="H14714" s="11">
        <v>3.432184758744</v>
      </c>
      <c r="I14714" s="11">
        <v>40.575061805099999</v>
      </c>
    </row>
    <row r="14715" spans="1:9" x14ac:dyDescent="0.35">
      <c r="A14715" s="1" t="s">
        <v>13364</v>
      </c>
      <c r="B14715" s="8">
        <v>0.38826026185570001</v>
      </c>
      <c r="C14715" s="8">
        <v>0.26528818186629999</v>
      </c>
      <c r="D14715" s="6">
        <v>0.43437078650689998</v>
      </c>
      <c r="E14715" s="8">
        <v>0.17899823533619999</v>
      </c>
      <c r="F14715" s="8">
        <v>0.22661739862390001</v>
      </c>
      <c r="G14715" s="8">
        <v>0.27814569746500001</v>
      </c>
      <c r="H14715" s="8">
        <v>0.35070232467509999</v>
      </c>
      <c r="I14715" s="8">
        <v>0.33974979398299998</v>
      </c>
    </row>
    <row r="14716" spans="1:9" x14ac:dyDescent="0.35">
      <c r="B14716" s="11">
        <v>62.057792757809999</v>
      </c>
      <c r="C14716" s="11">
        <v>28.850290880740001</v>
      </c>
      <c r="D14716" s="9">
        <v>56.891869149370002</v>
      </c>
      <c r="E14716" s="11">
        <v>5.1659236084459996</v>
      </c>
      <c r="F14716" s="11">
        <v>6.1494574074369996</v>
      </c>
      <c r="G14716" s="11">
        <v>22.700833473300001</v>
      </c>
      <c r="H14716" s="11">
        <v>11.016854556349999</v>
      </c>
      <c r="I14716" s="11">
        <v>101.92493819489999</v>
      </c>
    </row>
    <row r="14717" spans="1:9" x14ac:dyDescent="0.35">
      <c r="A14717" s="1" t="s">
        <v>13365</v>
      </c>
      <c r="B14717" s="8">
        <v>1</v>
      </c>
      <c r="C14717" s="8">
        <v>1</v>
      </c>
      <c r="D14717" s="8">
        <v>1</v>
      </c>
      <c r="E14717" s="8">
        <v>1</v>
      </c>
      <c r="F14717" s="8">
        <v>1</v>
      </c>
      <c r="G14717" s="8">
        <v>1</v>
      </c>
      <c r="H14717" s="8">
        <v>1</v>
      </c>
      <c r="I14717" s="8">
        <v>1</v>
      </c>
    </row>
    <row r="14718" spans="1:9" x14ac:dyDescent="0.35">
      <c r="B14718" s="11">
        <v>159.8355506721</v>
      </c>
      <c r="C14718" s="11">
        <v>108.7507580541</v>
      </c>
      <c r="D14718" s="11">
        <v>130.97535772809999</v>
      </c>
      <c r="E14718" s="11">
        <v>28.860192944049999</v>
      </c>
      <c r="F14718" s="11">
        <v>27.135857373610001</v>
      </c>
      <c r="G14718" s="11">
        <v>81.614900680459996</v>
      </c>
      <c r="H14718" s="11">
        <v>31.41369127379</v>
      </c>
      <c r="I14718" s="11">
        <v>300</v>
      </c>
    </row>
    <row r="14719" spans="1:9" x14ac:dyDescent="0.35">
      <c r="A14719" s="1" t="s">
        <v>13366</v>
      </c>
    </row>
    <row r="14720" spans="1:9" x14ac:dyDescent="0.35">
      <c r="A14720" s="1" t="s">
        <v>13367</v>
      </c>
    </row>
    <row r="14724" spans="1:10" x14ac:dyDescent="0.35">
      <c r="A14724" s="4" t="s">
        <v>13368</v>
      </c>
    </row>
    <row r="14725" spans="1:10" x14ac:dyDescent="0.35">
      <c r="A14725" s="1" t="s">
        <v>13369</v>
      </c>
    </row>
    <row r="14726" spans="1:10" ht="31" x14ac:dyDescent="0.35">
      <c r="A14726" s="5" t="s">
        <v>13370</v>
      </c>
      <c r="B14726" s="5" t="s">
        <v>13371</v>
      </c>
      <c r="C14726" s="5" t="s">
        <v>13372</v>
      </c>
      <c r="D14726" s="5" t="s">
        <v>13373</v>
      </c>
      <c r="E14726" s="5" t="s">
        <v>13374</v>
      </c>
      <c r="F14726" s="5" t="s">
        <v>13375</v>
      </c>
      <c r="G14726" s="5" t="s">
        <v>13376</v>
      </c>
      <c r="H14726" s="5" t="s">
        <v>13377</v>
      </c>
      <c r="I14726" s="5" t="s">
        <v>13378</v>
      </c>
      <c r="J14726" s="5" t="s">
        <v>13379</v>
      </c>
    </row>
    <row r="14727" spans="1:10" x14ac:dyDescent="0.35">
      <c r="A14727" s="1" t="s">
        <v>13380</v>
      </c>
      <c r="B14727" s="8">
        <v>0.26171122071109998</v>
      </c>
      <c r="C14727" s="8">
        <v>0.17778434143479999</v>
      </c>
      <c r="D14727" s="8">
        <v>0.27576262664759998</v>
      </c>
      <c r="E14727" s="8">
        <v>0.25112554999929998</v>
      </c>
      <c r="F14727" s="8">
        <v>0.27503321525919999</v>
      </c>
      <c r="G14727" s="8">
        <v>0.1630804924747</v>
      </c>
      <c r="H14727" s="8">
        <v>0.30087296676690001</v>
      </c>
      <c r="I14727" s="8">
        <v>1</v>
      </c>
      <c r="J14727" s="8">
        <v>0.2093829575824</v>
      </c>
    </row>
    <row r="14728" spans="1:10" x14ac:dyDescent="0.35">
      <c r="B14728" s="11">
        <v>23.088511373100001</v>
      </c>
      <c r="C14728" s="11">
        <v>36.04438403767</v>
      </c>
      <c r="D14728" s="11">
        <v>10.45293385752</v>
      </c>
      <c r="E14728" s="11">
        <v>12.63557751558</v>
      </c>
      <c r="F14728" s="11">
        <v>7.323616920099</v>
      </c>
      <c r="G14728" s="11">
        <v>28.720767117569999</v>
      </c>
      <c r="H14728" s="11">
        <v>2.3043394032169999</v>
      </c>
      <c r="I14728" s="11">
        <v>1.3776524607189999</v>
      </c>
      <c r="J14728" s="11">
        <v>62.814887274699998</v>
      </c>
    </row>
    <row r="14729" spans="1:10" x14ac:dyDescent="0.35">
      <c r="A14729" s="1" t="s">
        <v>13381</v>
      </c>
      <c r="B14729" s="8">
        <v>0.31871710162729999</v>
      </c>
      <c r="C14729" s="8">
        <v>0.30621380997749997</v>
      </c>
      <c r="D14729" s="8">
        <v>0.29495157848199999</v>
      </c>
      <c r="E14729" s="8">
        <v>0.33662093299079998</v>
      </c>
      <c r="F14729" s="8">
        <v>0.3035807606143</v>
      </c>
      <c r="G14729" s="8">
        <v>0.306611922147</v>
      </c>
      <c r="H14729" s="8">
        <v>0.58559914333569996</v>
      </c>
      <c r="I14729" s="8">
        <v>0</v>
      </c>
      <c r="J14729" s="8">
        <v>0.31561704241760002</v>
      </c>
    </row>
    <row r="14730" spans="1:10" x14ac:dyDescent="0.35">
      <c r="B14730" s="11">
        <v>28.117645875969998</v>
      </c>
      <c r="C14730" s="11">
        <v>62.082453805509999</v>
      </c>
      <c r="D14730" s="11">
        <v>11.180301618550001</v>
      </c>
      <c r="E14730" s="11">
        <v>16.937344257420001</v>
      </c>
      <c r="F14730" s="11">
        <v>8.0837843274880008</v>
      </c>
      <c r="G14730" s="11">
        <v>53.998669478019998</v>
      </c>
      <c r="H14730" s="11">
        <v>4.4850130438070002</v>
      </c>
      <c r="I14730" s="11">
        <v>0</v>
      </c>
      <c r="J14730" s="11">
        <v>94.685112725289997</v>
      </c>
    </row>
    <row r="14731" spans="1:10" x14ac:dyDescent="0.35">
      <c r="A14731" s="1" t="s">
        <v>13382</v>
      </c>
      <c r="B14731" s="8">
        <v>0.13548286732869999</v>
      </c>
      <c r="C14731" s="8">
        <v>0.14117725325319999</v>
      </c>
      <c r="D14731" s="8">
        <v>0.13553305353180001</v>
      </c>
      <c r="E14731" s="8">
        <v>0.13544505939529999</v>
      </c>
      <c r="F14731" s="8">
        <v>0.1457155256888</v>
      </c>
      <c r="G14731" s="8">
        <v>0.14049107489650001</v>
      </c>
      <c r="H14731" s="8">
        <v>0</v>
      </c>
      <c r="I14731" s="8">
        <v>0</v>
      </c>
      <c r="J14731" s="8">
        <v>0.135250206017</v>
      </c>
    </row>
    <row r="14732" spans="1:10" x14ac:dyDescent="0.35">
      <c r="B14732" s="11">
        <v>11.95247844048</v>
      </c>
      <c r="C14732" s="11">
        <v>28.622583364619999</v>
      </c>
      <c r="D14732" s="11">
        <v>5.1374548512920004</v>
      </c>
      <c r="E14732" s="11">
        <v>6.8150235891850004</v>
      </c>
      <c r="F14732" s="11">
        <v>3.8801302179069999</v>
      </c>
      <c r="G14732" s="11">
        <v>24.742453146710002</v>
      </c>
      <c r="H14732" s="11">
        <v>0</v>
      </c>
      <c r="I14732" s="11">
        <v>0</v>
      </c>
      <c r="J14732" s="11">
        <v>40.575061805099999</v>
      </c>
    </row>
    <row r="14733" spans="1:10" x14ac:dyDescent="0.35">
      <c r="A14733" s="1" t="s">
        <v>13383</v>
      </c>
      <c r="B14733" s="8">
        <v>0.28408881033290001</v>
      </c>
      <c r="C14733" s="8">
        <v>0.3748245953346</v>
      </c>
      <c r="D14733" s="8">
        <v>0.29375274133860002</v>
      </c>
      <c r="E14733" s="8">
        <v>0.27680845761450001</v>
      </c>
      <c r="F14733" s="8">
        <v>0.2756704984378</v>
      </c>
      <c r="G14733" s="8">
        <v>0.38981651048179999</v>
      </c>
      <c r="H14733" s="8">
        <v>0.11352788989739999</v>
      </c>
      <c r="I14733" s="8">
        <v>0</v>
      </c>
      <c r="J14733" s="8">
        <v>0.33974979398299998</v>
      </c>
    </row>
    <row r="14734" spans="1:10" x14ac:dyDescent="0.35">
      <c r="B14734" s="11">
        <v>25.062692040950001</v>
      </c>
      <c r="C14734" s="11">
        <v>75.992753647309996</v>
      </c>
      <c r="D14734" s="11">
        <v>11.134859038029999</v>
      </c>
      <c r="E14734" s="11">
        <v>13.92783300292</v>
      </c>
      <c r="F14734" s="11">
        <v>7.3405865718010004</v>
      </c>
      <c r="G14734" s="11">
        <v>68.652167075509993</v>
      </c>
      <c r="H14734" s="11">
        <v>0.86949250664040001</v>
      </c>
      <c r="I14734" s="11">
        <v>0</v>
      </c>
      <c r="J14734" s="11">
        <v>101.92493819489999</v>
      </c>
    </row>
    <row r="14735" spans="1:10" x14ac:dyDescent="0.35">
      <c r="A14735" s="1" t="s">
        <v>13384</v>
      </c>
      <c r="B14735" s="8">
        <v>1</v>
      </c>
      <c r="C14735" s="8">
        <v>1</v>
      </c>
      <c r="D14735" s="8">
        <v>1</v>
      </c>
      <c r="E14735" s="8">
        <v>1</v>
      </c>
      <c r="F14735" s="8">
        <v>1</v>
      </c>
      <c r="G14735" s="8">
        <v>1</v>
      </c>
      <c r="H14735" s="8">
        <v>1</v>
      </c>
      <c r="I14735" s="8">
        <v>1</v>
      </c>
      <c r="J14735" s="8">
        <v>1</v>
      </c>
    </row>
    <row r="14736" spans="1:10" x14ac:dyDescent="0.35">
      <c r="B14736" s="11">
        <v>88.221327730499993</v>
      </c>
      <c r="C14736" s="11">
        <v>202.74217485509999</v>
      </c>
      <c r="D14736" s="11">
        <v>37.905549365390002</v>
      </c>
      <c r="E14736" s="11">
        <v>50.315778365109999</v>
      </c>
      <c r="F14736" s="11">
        <v>26.628118037299998</v>
      </c>
      <c r="G14736" s="11">
        <v>176.11405681779999</v>
      </c>
      <c r="H14736" s="11">
        <v>7.6588449536640004</v>
      </c>
      <c r="I14736" s="11">
        <v>1.3776524607189999</v>
      </c>
      <c r="J14736" s="11">
        <v>300</v>
      </c>
    </row>
    <row r="14737" spans="1:10" x14ac:dyDescent="0.35">
      <c r="A14737" s="1" t="s">
        <v>13385</v>
      </c>
    </row>
    <row r="14738" spans="1:10" x14ac:dyDescent="0.35">
      <c r="A14738" s="1" t="s">
        <v>13386</v>
      </c>
    </row>
    <row r="14742" spans="1:10" x14ac:dyDescent="0.35">
      <c r="A14742" s="4" t="s">
        <v>13387</v>
      </c>
    </row>
    <row r="14743" spans="1:10" x14ac:dyDescent="0.35">
      <c r="A14743" s="1" t="s">
        <v>13388</v>
      </c>
    </row>
    <row r="14744" spans="1:10" ht="31" x14ac:dyDescent="0.35">
      <c r="A14744" s="5" t="s">
        <v>13389</v>
      </c>
      <c r="B14744" s="5" t="s">
        <v>13390</v>
      </c>
      <c r="C14744" s="5" t="s">
        <v>13391</v>
      </c>
      <c r="D14744" s="5" t="s">
        <v>13392</v>
      </c>
      <c r="E14744" s="5" t="s">
        <v>13393</v>
      </c>
      <c r="F14744" s="5" t="s">
        <v>13394</v>
      </c>
      <c r="G14744" s="5" t="s">
        <v>13395</v>
      </c>
      <c r="H14744" s="5" t="s">
        <v>13396</v>
      </c>
      <c r="I14744" s="5" t="s">
        <v>13397</v>
      </c>
      <c r="J14744" s="5" t="s">
        <v>13398</v>
      </c>
    </row>
    <row r="14745" spans="1:10" x14ac:dyDescent="0.35">
      <c r="A14745" s="1" t="s">
        <v>13399</v>
      </c>
      <c r="B14745" s="8">
        <v>0.1642628232094</v>
      </c>
      <c r="C14745" s="8">
        <v>0.25622788496929999</v>
      </c>
      <c r="D14745" s="8">
        <v>0.1529016527772</v>
      </c>
      <c r="E14745" s="8">
        <v>0.1912956974228</v>
      </c>
      <c r="F14745" s="8">
        <v>0.2680021089563</v>
      </c>
      <c r="G14745" s="8">
        <v>0.25285313709000001</v>
      </c>
      <c r="H14745" s="8">
        <v>0.39999689546490003</v>
      </c>
      <c r="I14745" s="8">
        <v>0.17769769363810001</v>
      </c>
      <c r="J14745" s="8">
        <v>0.2093829575824</v>
      </c>
    </row>
    <row r="14746" spans="1:10" x14ac:dyDescent="0.35">
      <c r="B14746" s="11">
        <v>27.283275076039999</v>
      </c>
      <c r="C14746" s="11">
        <v>29.943277630819999</v>
      </c>
      <c r="D14746" s="11">
        <v>17.881245127010001</v>
      </c>
      <c r="E14746" s="11">
        <v>9.402029949029</v>
      </c>
      <c r="F14746" s="11">
        <v>6.9770097674920004</v>
      </c>
      <c r="G14746" s="11">
        <v>22.96626786333</v>
      </c>
      <c r="H14746" s="11">
        <v>4.6061165730660001</v>
      </c>
      <c r="I14746" s="11">
        <v>0.98221799478369998</v>
      </c>
      <c r="J14746" s="11">
        <v>62.814887274699998</v>
      </c>
    </row>
    <row r="14747" spans="1:10" x14ac:dyDescent="0.35">
      <c r="A14747" s="1" t="s">
        <v>13400</v>
      </c>
      <c r="B14747" s="8">
        <v>0.3106238671546</v>
      </c>
      <c r="C14747" s="8">
        <v>0.30996216345010003</v>
      </c>
      <c r="D14747" s="8">
        <v>0.28231511222959998</v>
      </c>
      <c r="E14747" s="8">
        <v>0.3779819809678</v>
      </c>
      <c r="F14747" s="8">
        <v>0.29372027718479998</v>
      </c>
      <c r="G14747" s="8">
        <v>0.31461744020459997</v>
      </c>
      <c r="H14747" s="8">
        <v>0.43565211560299999</v>
      </c>
      <c r="I14747" s="8">
        <v>0.33514371659120001</v>
      </c>
      <c r="J14747" s="8">
        <v>0.31561704241760002</v>
      </c>
    </row>
    <row r="14748" spans="1:10" x14ac:dyDescent="0.35">
      <c r="B14748" s="11">
        <v>51.593149607299999</v>
      </c>
      <c r="C14748" s="11">
        <v>36.222767542829999</v>
      </c>
      <c r="D14748" s="11">
        <v>33.015638700719997</v>
      </c>
      <c r="E14748" s="11">
        <v>18.577510906579999</v>
      </c>
      <c r="F14748" s="11">
        <v>7.6465414798760003</v>
      </c>
      <c r="G14748" s="11">
        <v>28.57622606296</v>
      </c>
      <c r="H14748" s="11">
        <v>5.016700010728</v>
      </c>
      <c r="I14748" s="11">
        <v>1.8524955644329999</v>
      </c>
      <c r="J14748" s="11">
        <v>94.685112725289997</v>
      </c>
    </row>
    <row r="14749" spans="1:10" x14ac:dyDescent="0.35">
      <c r="A14749" s="1" t="s">
        <v>13401</v>
      </c>
      <c r="B14749" s="8">
        <v>0.14288321903349999</v>
      </c>
      <c r="C14749" s="8">
        <v>0.14412599307439999</v>
      </c>
      <c r="D14749" s="8">
        <v>0.14114948976229999</v>
      </c>
      <c r="E14749" s="8">
        <v>0.14700847052810001</v>
      </c>
      <c r="F14749" s="8">
        <v>0.15469435525809999</v>
      </c>
      <c r="G14749" s="8">
        <v>0.1410968713331</v>
      </c>
      <c r="H14749" s="8">
        <v>0</v>
      </c>
      <c r="I14749" s="8">
        <v>0</v>
      </c>
      <c r="J14749" s="8">
        <v>0.135250206017</v>
      </c>
    </row>
    <row r="14750" spans="1:10" x14ac:dyDescent="0.35">
      <c r="B14750" s="11">
        <v>23.732224324850002</v>
      </c>
      <c r="C14750" s="11">
        <v>16.84283748024</v>
      </c>
      <c r="D14750" s="11">
        <v>16.506876022259998</v>
      </c>
      <c r="E14750" s="11">
        <v>7.2253483025919998</v>
      </c>
      <c r="F14750" s="11">
        <v>4.0272221431929998</v>
      </c>
      <c r="G14750" s="11">
        <v>12.81561533705</v>
      </c>
      <c r="H14750" s="11">
        <v>0</v>
      </c>
      <c r="I14750" s="11">
        <v>0</v>
      </c>
      <c r="J14750" s="11">
        <v>40.575061805099999</v>
      </c>
    </row>
    <row r="14751" spans="1:10" x14ac:dyDescent="0.35">
      <c r="A14751" s="1" t="s">
        <v>13402</v>
      </c>
      <c r="B14751" s="8">
        <v>0.38223009060250002</v>
      </c>
      <c r="C14751" s="8">
        <v>0.28968395850619999</v>
      </c>
      <c r="D14751" s="8">
        <v>0.42363374523090003</v>
      </c>
      <c r="E14751" s="8">
        <v>0.28371385108129998</v>
      </c>
      <c r="F14751" s="8">
        <v>0.28358325860080003</v>
      </c>
      <c r="G14751" s="8">
        <v>0.29143255137230001</v>
      </c>
      <c r="H14751" s="8">
        <v>0.16435098893210001</v>
      </c>
      <c r="I14751" s="8">
        <v>0.48715858977069998</v>
      </c>
      <c r="J14751" s="8">
        <v>0.33974979398299998</v>
      </c>
    </row>
    <row r="14752" spans="1:10" x14ac:dyDescent="0.35">
      <c r="B14752" s="11">
        <v>63.486603362159997</v>
      </c>
      <c r="C14752" s="11">
        <v>33.853017971809997</v>
      </c>
      <c r="D14752" s="11">
        <v>49.542295357539999</v>
      </c>
      <c r="E14752" s="11">
        <v>13.94430800462</v>
      </c>
      <c r="F14752" s="11">
        <v>7.3826402816760002</v>
      </c>
      <c r="G14752" s="11">
        <v>26.470377690140001</v>
      </c>
      <c r="H14752" s="11">
        <v>1.89256422363</v>
      </c>
      <c r="I14752" s="11">
        <v>2.692752637301</v>
      </c>
      <c r="J14752" s="11">
        <v>101.92493819489999</v>
      </c>
    </row>
    <row r="14753" spans="1:10" x14ac:dyDescent="0.35">
      <c r="A14753" s="1" t="s">
        <v>13403</v>
      </c>
      <c r="B14753" s="8">
        <v>1</v>
      </c>
      <c r="C14753" s="8">
        <v>1</v>
      </c>
      <c r="D14753" s="8">
        <v>1</v>
      </c>
      <c r="E14753" s="8">
        <v>1</v>
      </c>
      <c r="F14753" s="8">
        <v>1</v>
      </c>
      <c r="G14753" s="8">
        <v>1</v>
      </c>
      <c r="H14753" s="8">
        <v>1</v>
      </c>
      <c r="I14753" s="8">
        <v>1</v>
      </c>
      <c r="J14753" s="8">
        <v>1</v>
      </c>
    </row>
    <row r="14754" spans="1:10" x14ac:dyDescent="0.35">
      <c r="B14754" s="11">
        <v>166.09525237029999</v>
      </c>
      <c r="C14754" s="11">
        <v>116.8619006257</v>
      </c>
      <c r="D14754" s="11">
        <v>116.9460552075</v>
      </c>
      <c r="E14754" s="11">
        <v>49.149197162820002</v>
      </c>
      <c r="F14754" s="11">
        <v>26.033413672239998</v>
      </c>
      <c r="G14754" s="11">
        <v>90.828486953470005</v>
      </c>
      <c r="H14754" s="11">
        <v>11.51538080742</v>
      </c>
      <c r="I14754" s="11">
        <v>5.5274661965179996</v>
      </c>
      <c r="J14754" s="11">
        <v>300</v>
      </c>
    </row>
    <row r="14755" spans="1:10" x14ac:dyDescent="0.35">
      <c r="A14755" s="1" t="s">
        <v>13404</v>
      </c>
    </row>
    <row r="14756" spans="1:10" x14ac:dyDescent="0.35">
      <c r="A14756" s="1" t="s">
        <v>13405</v>
      </c>
    </row>
    <row r="14760" spans="1:10" x14ac:dyDescent="0.35">
      <c r="A14760" s="4" t="s">
        <v>13406</v>
      </c>
    </row>
    <row r="14761" spans="1:10" x14ac:dyDescent="0.35">
      <c r="A14761" s="1" t="s">
        <v>13407</v>
      </c>
    </row>
    <row r="14762" spans="1:10" ht="31" x14ac:dyDescent="0.35">
      <c r="A14762" s="5" t="s">
        <v>13408</v>
      </c>
      <c r="B14762" s="5" t="s">
        <v>13409</v>
      </c>
      <c r="C14762" s="5" t="s">
        <v>13410</v>
      </c>
      <c r="D14762" s="5" t="s">
        <v>13411</v>
      </c>
      <c r="E14762" s="5" t="s">
        <v>13412</v>
      </c>
      <c r="F14762" s="5" t="s">
        <v>13413</v>
      </c>
      <c r="G14762" s="5" t="s">
        <v>13414</v>
      </c>
      <c r="H14762" s="5" t="s">
        <v>13415</v>
      </c>
      <c r="I14762" s="5" t="s">
        <v>13416</v>
      </c>
      <c r="J14762" s="5" t="s">
        <v>13417</v>
      </c>
    </row>
    <row r="14763" spans="1:10" x14ac:dyDescent="0.35">
      <c r="A14763" s="1" t="s">
        <v>13418</v>
      </c>
      <c r="B14763" s="8">
        <v>0.24721325322830001</v>
      </c>
      <c r="C14763" s="8">
        <v>0.1974768393378</v>
      </c>
      <c r="D14763" s="8">
        <v>0.25532722922119999</v>
      </c>
      <c r="E14763" s="8">
        <v>0.23696823241250001</v>
      </c>
      <c r="F14763" s="8">
        <v>0.26280305204859999</v>
      </c>
      <c r="G14763" s="8">
        <v>0.1107175579907</v>
      </c>
      <c r="H14763" s="8">
        <v>0.1965875613976</v>
      </c>
      <c r="I14763" s="8">
        <v>0.16718771446880001</v>
      </c>
      <c r="J14763" s="8">
        <v>0.2093829575824</v>
      </c>
    </row>
    <row r="14764" spans="1:10" x14ac:dyDescent="0.35">
      <c r="B14764" s="11">
        <v>28.87649786571</v>
      </c>
      <c r="C14764" s="11">
        <v>9.4466129434230002</v>
      </c>
      <c r="D14764" s="11">
        <v>16.643083892269999</v>
      </c>
      <c r="E14764" s="11">
        <v>12.233413973439999</v>
      </c>
      <c r="F14764" s="11">
        <v>7.1716405033830002</v>
      </c>
      <c r="G14764" s="11">
        <v>2.27497244004</v>
      </c>
      <c r="H14764" s="11">
        <v>12.45073260176</v>
      </c>
      <c r="I14764" s="11">
        <v>12.04104386381</v>
      </c>
      <c r="J14764" s="11">
        <v>62.814887274699998</v>
      </c>
    </row>
    <row r="14765" spans="1:10" x14ac:dyDescent="0.35">
      <c r="A14765" s="1" t="s">
        <v>13419</v>
      </c>
      <c r="B14765" s="8">
        <v>0.28741172726280001</v>
      </c>
      <c r="C14765" s="8">
        <v>0.23268923618170001</v>
      </c>
      <c r="D14765" s="8">
        <v>0.27548106970120001</v>
      </c>
      <c r="E14765" s="8">
        <v>0.30247583826980001</v>
      </c>
      <c r="F14765" s="8">
        <v>0.1848442465656</v>
      </c>
      <c r="G14765" s="8">
        <v>0.2962318287015</v>
      </c>
      <c r="H14765" s="8">
        <v>0.44198958343119998</v>
      </c>
      <c r="I14765" s="8">
        <v>0.30531276322669998</v>
      </c>
      <c r="J14765" s="8">
        <v>0.31561704241760002</v>
      </c>
    </row>
    <row r="14766" spans="1:10" x14ac:dyDescent="0.35">
      <c r="B14766" s="11">
        <v>33.572003201699999</v>
      </c>
      <c r="C14766" s="11">
        <v>11.131052925900001</v>
      </c>
      <c r="D14766" s="11">
        <v>17.95677871002</v>
      </c>
      <c r="E14766" s="11">
        <v>15.615224491679999</v>
      </c>
      <c r="F14766" s="11">
        <v>5.044220282655</v>
      </c>
      <c r="G14766" s="11">
        <v>6.086832643248</v>
      </c>
      <c r="H14766" s="11">
        <v>27.99309415582</v>
      </c>
      <c r="I14766" s="11">
        <v>21.98896244186</v>
      </c>
      <c r="J14766" s="11">
        <v>94.685112725289997</v>
      </c>
    </row>
    <row r="14767" spans="1:10" x14ac:dyDescent="0.35">
      <c r="A14767" s="1" t="s">
        <v>13420</v>
      </c>
      <c r="B14767" s="8">
        <v>0.11980199860140001</v>
      </c>
      <c r="C14767" s="8">
        <v>0.14389480542800001</v>
      </c>
      <c r="D14767" s="8">
        <v>0.12655176872269999</v>
      </c>
      <c r="E14767" s="8">
        <v>0.1112794770343</v>
      </c>
      <c r="F14767" s="8">
        <v>0.1251244825958</v>
      </c>
      <c r="G14767" s="8">
        <v>0.1688235385047</v>
      </c>
      <c r="H14767" s="8">
        <v>0.1164885518173</v>
      </c>
      <c r="I14767" s="8">
        <v>0.1710619729882</v>
      </c>
      <c r="J14767" s="8">
        <v>0.135250206017</v>
      </c>
    </row>
    <row r="14768" spans="1:10" x14ac:dyDescent="0.35">
      <c r="B14768" s="11">
        <v>13.99383775645</v>
      </c>
      <c r="C14768" s="11">
        <v>6.8834326901610003</v>
      </c>
      <c r="D14768" s="11">
        <v>8.249068107586</v>
      </c>
      <c r="E14768" s="11">
        <v>5.7447696488649997</v>
      </c>
      <c r="F14768" s="11">
        <v>3.4145258221070001</v>
      </c>
      <c r="G14768" s="11">
        <v>3.4689068680539998</v>
      </c>
      <c r="H14768" s="11">
        <v>7.3777191167779996</v>
      </c>
      <c r="I14768" s="11">
        <v>12.320072241709999</v>
      </c>
      <c r="J14768" s="11">
        <v>40.575061805099999</v>
      </c>
    </row>
    <row r="14769" spans="1:10" x14ac:dyDescent="0.35">
      <c r="A14769" s="1" t="s">
        <v>13421</v>
      </c>
      <c r="B14769" s="8">
        <v>0.34557302090749997</v>
      </c>
      <c r="C14769" s="8">
        <v>0.42593911905249998</v>
      </c>
      <c r="D14769" s="8">
        <v>0.34263993235489998</v>
      </c>
      <c r="E14769" s="8">
        <v>0.34927645228339999</v>
      </c>
      <c r="F14769" s="8">
        <v>0.42722821879</v>
      </c>
      <c r="G14769" s="8">
        <v>0.42422707480310001</v>
      </c>
      <c r="H14769" s="8">
        <v>0.24493430335390001</v>
      </c>
      <c r="I14769" s="8">
        <v>0.35643754931619998</v>
      </c>
      <c r="J14769" s="8">
        <v>0.33974979398299998</v>
      </c>
    </row>
    <row r="14770" spans="1:10" x14ac:dyDescent="0.35">
      <c r="B14770" s="11">
        <v>40.365710455920002</v>
      </c>
      <c r="C14770" s="11">
        <v>20.3754628069</v>
      </c>
      <c r="D14770" s="11">
        <v>22.33441829301</v>
      </c>
      <c r="E14770" s="11">
        <v>18.031292162909999</v>
      </c>
      <c r="F14770" s="11">
        <v>11.65864389389</v>
      </c>
      <c r="G14770" s="11">
        <v>8.71681891301</v>
      </c>
      <c r="H14770" s="11">
        <v>15.51273892599</v>
      </c>
      <c r="I14770" s="11">
        <v>25.671026006089999</v>
      </c>
      <c r="J14770" s="11">
        <v>101.92493819489999</v>
      </c>
    </row>
    <row r="14771" spans="1:10" x14ac:dyDescent="0.35">
      <c r="A14771" s="1" t="s">
        <v>13422</v>
      </c>
      <c r="B14771" s="8">
        <v>1</v>
      </c>
      <c r="C14771" s="8">
        <v>1</v>
      </c>
      <c r="D14771" s="8">
        <v>1</v>
      </c>
      <c r="E14771" s="8">
        <v>1</v>
      </c>
      <c r="F14771" s="8">
        <v>1</v>
      </c>
      <c r="G14771" s="8">
        <v>1</v>
      </c>
      <c r="H14771" s="8">
        <v>1</v>
      </c>
      <c r="I14771" s="8">
        <v>1</v>
      </c>
      <c r="J14771" s="8">
        <v>1</v>
      </c>
    </row>
    <row r="14772" spans="1:10" x14ac:dyDescent="0.35">
      <c r="B14772" s="11">
        <v>116.8080492798</v>
      </c>
      <c r="C14772" s="11">
        <v>47.836561366390001</v>
      </c>
      <c r="D14772" s="11">
        <v>65.183349002879993</v>
      </c>
      <c r="E14772" s="11">
        <v>51.624700276890003</v>
      </c>
      <c r="F14772" s="11">
        <v>27.289030502039999</v>
      </c>
      <c r="G14772" s="11">
        <v>20.547530864350001</v>
      </c>
      <c r="H14772" s="11">
        <v>63.334284800360003</v>
      </c>
      <c r="I14772" s="11">
        <v>72.021104553469996</v>
      </c>
      <c r="J14772" s="11">
        <v>300</v>
      </c>
    </row>
    <row r="14773" spans="1:10" x14ac:dyDescent="0.35">
      <c r="A14773" s="1" t="s">
        <v>13423</v>
      </c>
    </row>
    <row r="14774" spans="1:10" x14ac:dyDescent="0.35">
      <c r="A14774" s="1" t="s">
        <v>13424</v>
      </c>
    </row>
    <row r="14778" spans="1:10" x14ac:dyDescent="0.35">
      <c r="A14778" s="4" t="s">
        <v>13425</v>
      </c>
    </row>
    <row r="14779" spans="1:10" x14ac:dyDescent="0.35">
      <c r="A14779" s="1" t="s">
        <v>13426</v>
      </c>
    </row>
    <row r="14780" spans="1:10" ht="31" x14ac:dyDescent="0.35">
      <c r="A14780" s="5" t="s">
        <v>13427</v>
      </c>
      <c r="B14780" s="5" t="s">
        <v>13428</v>
      </c>
      <c r="C14780" s="5" t="s">
        <v>13429</v>
      </c>
      <c r="D14780" s="5" t="s">
        <v>13430</v>
      </c>
      <c r="E14780" s="5" t="s">
        <v>13431</v>
      </c>
      <c r="F14780" s="5" t="s">
        <v>13432</v>
      </c>
      <c r="G14780" s="5" t="s">
        <v>13433</v>
      </c>
      <c r="H14780" s="5" t="s">
        <v>13434</v>
      </c>
      <c r="I14780" s="5" t="s">
        <v>13435</v>
      </c>
      <c r="J14780" s="5" t="s">
        <v>13436</v>
      </c>
    </row>
    <row r="14781" spans="1:10" x14ac:dyDescent="0.35">
      <c r="A14781" s="1" t="s">
        <v>13437</v>
      </c>
      <c r="B14781" s="8">
        <v>0.1870656780519</v>
      </c>
      <c r="C14781" s="8">
        <v>8.5943292702750002E-2</v>
      </c>
      <c r="D14781" s="8">
        <v>0.30776725998370003</v>
      </c>
      <c r="E14781" s="8">
        <v>0.1128185682779</v>
      </c>
      <c r="F14781" s="8">
        <v>0</v>
      </c>
      <c r="G14781" s="8">
        <v>0.11800442913920001</v>
      </c>
      <c r="H14781" s="8">
        <v>0.25992870254619999</v>
      </c>
      <c r="I14781" s="8">
        <v>0.2218244434859</v>
      </c>
      <c r="J14781" s="8">
        <v>0.2093829575824</v>
      </c>
    </row>
    <row r="14782" spans="1:10" x14ac:dyDescent="0.35">
      <c r="B14782" s="11">
        <v>5.0453599067099999</v>
      </c>
      <c r="C14782" s="11">
        <v>3.3959008947039999</v>
      </c>
      <c r="D14782" s="11">
        <v>3.1614017170489999</v>
      </c>
      <c r="E14782" s="11">
        <v>1.883958189661</v>
      </c>
      <c r="F14782" s="11">
        <v>0</v>
      </c>
      <c r="G14782" s="11">
        <v>3.3959008947039999</v>
      </c>
      <c r="H14782" s="11">
        <v>17.559558433460001</v>
      </c>
      <c r="I14782" s="11">
        <v>36.814068039829998</v>
      </c>
      <c r="J14782" s="11">
        <v>62.814887274699998</v>
      </c>
    </row>
    <row r="14783" spans="1:10" x14ac:dyDescent="0.35">
      <c r="A14783" s="1" t="s">
        <v>13438</v>
      </c>
      <c r="B14783" s="8">
        <v>0.31672879910790003</v>
      </c>
      <c r="C14783" s="8">
        <v>0.34738411104259997</v>
      </c>
      <c r="D14783" s="8">
        <v>0.36173047685319998</v>
      </c>
      <c r="E14783" s="8">
        <v>0.28904693732879999</v>
      </c>
      <c r="F14783" s="8">
        <v>0.45046261649180003</v>
      </c>
      <c r="G14783" s="8">
        <v>0.30893068526680001</v>
      </c>
      <c r="H14783" s="8">
        <v>0.35865383321549998</v>
      </c>
      <c r="I14783" s="8">
        <v>0.29035457276190002</v>
      </c>
      <c r="J14783" s="8">
        <v>0.31561704241760002</v>
      </c>
    </row>
    <row r="14784" spans="1:10" x14ac:dyDescent="0.35">
      <c r="B14784" s="11">
        <v>8.5425119186000007</v>
      </c>
      <c r="C14784" s="11">
        <v>13.726283650499999</v>
      </c>
      <c r="D14784" s="11">
        <v>3.715714760215</v>
      </c>
      <c r="E14784" s="11">
        <v>4.8267971583850002</v>
      </c>
      <c r="F14784" s="11">
        <v>4.8359564131850004</v>
      </c>
      <c r="G14784" s="11">
        <v>8.8903272373110003</v>
      </c>
      <c r="H14784" s="11">
        <v>24.228963096569998</v>
      </c>
      <c r="I14784" s="11">
        <v>48.187354059619999</v>
      </c>
      <c r="J14784" s="11">
        <v>94.685112725289997</v>
      </c>
    </row>
    <row r="14785" spans="1:13" x14ac:dyDescent="0.35">
      <c r="A14785" s="1" t="s">
        <v>13439</v>
      </c>
      <c r="B14785" s="8">
        <v>9.7022044189690002E-2</v>
      </c>
      <c r="C14785" s="8">
        <v>0.1226105402635</v>
      </c>
      <c r="D14785" s="8">
        <v>8.3029543801249994E-2</v>
      </c>
      <c r="E14785" s="8">
        <v>0.1056292446565</v>
      </c>
      <c r="F14785" s="8">
        <v>8.1955702915320006E-2</v>
      </c>
      <c r="G14785" s="8">
        <v>0.1377768231232</v>
      </c>
      <c r="H14785" s="8">
        <v>0.16504783712089999</v>
      </c>
      <c r="I14785" s="8">
        <v>0.13234289230660001</v>
      </c>
      <c r="J14785" s="8">
        <v>0.135250206017</v>
      </c>
    </row>
    <row r="14786" spans="1:13" x14ac:dyDescent="0.35">
      <c r="B14786" s="11">
        <v>2.6167875204020001</v>
      </c>
      <c r="C14786" s="11">
        <v>4.8447439036470001</v>
      </c>
      <c r="D14786" s="11">
        <v>0.8528839043923</v>
      </c>
      <c r="E14786" s="11">
        <v>1.763903616009</v>
      </c>
      <c r="F14786" s="11">
        <v>0.87983817657719998</v>
      </c>
      <c r="G14786" s="11">
        <v>3.9649057270700001</v>
      </c>
      <c r="H14786" s="11">
        <v>11.14985421714</v>
      </c>
      <c r="I14786" s="11">
        <v>21.963676163910002</v>
      </c>
      <c r="J14786" s="11">
        <v>40.575061805099999</v>
      </c>
    </row>
    <row r="14787" spans="1:13" x14ac:dyDescent="0.35">
      <c r="A14787" s="1" t="s">
        <v>13440</v>
      </c>
      <c r="B14787" s="8">
        <v>0.39918347865039999</v>
      </c>
      <c r="C14787" s="8">
        <v>0.44406205599109999</v>
      </c>
      <c r="D14787" s="8">
        <v>0.24747271936179999</v>
      </c>
      <c r="E14787" s="8">
        <v>0.49250524973679999</v>
      </c>
      <c r="F14787" s="8">
        <v>0.46758168059279998</v>
      </c>
      <c r="G14787" s="8">
        <v>0.43528806247079999</v>
      </c>
      <c r="H14787" s="8">
        <v>0.21636962711730001</v>
      </c>
      <c r="I14787" s="8">
        <v>0.3554780914456</v>
      </c>
      <c r="J14787" s="8">
        <v>0.33974979398299998</v>
      </c>
    </row>
    <row r="14788" spans="1:13" x14ac:dyDescent="0.35">
      <c r="B14788" s="11">
        <v>10.76640215125</v>
      </c>
      <c r="C14788" s="11">
        <v>17.54634580339</v>
      </c>
      <c r="D14788" s="11">
        <v>2.5420529784569998</v>
      </c>
      <c r="E14788" s="11">
        <v>8.224349172797</v>
      </c>
      <c r="F14788" s="11">
        <v>5.0197386956559997</v>
      </c>
      <c r="G14788" s="11">
        <v>12.526607107729999</v>
      </c>
      <c r="H14788" s="11">
        <v>14.61691253553</v>
      </c>
      <c r="I14788" s="11">
        <v>58.995277704720003</v>
      </c>
      <c r="J14788" s="11">
        <v>101.92493819489999</v>
      </c>
    </row>
    <row r="14789" spans="1:13" x14ac:dyDescent="0.35">
      <c r="A14789" s="1" t="s">
        <v>13441</v>
      </c>
      <c r="B14789" s="8">
        <v>1</v>
      </c>
      <c r="C14789" s="8">
        <v>1</v>
      </c>
      <c r="D14789" s="8">
        <v>1</v>
      </c>
      <c r="E14789" s="8">
        <v>1</v>
      </c>
      <c r="F14789" s="8">
        <v>1</v>
      </c>
      <c r="G14789" s="8">
        <v>1</v>
      </c>
      <c r="H14789" s="8">
        <v>1</v>
      </c>
      <c r="I14789" s="8">
        <v>1</v>
      </c>
      <c r="J14789" s="8">
        <v>1</v>
      </c>
    </row>
    <row r="14790" spans="1:13" x14ac:dyDescent="0.35">
      <c r="B14790" s="11">
        <v>26.971061496970002</v>
      </c>
      <c r="C14790" s="11">
        <v>39.513274252240002</v>
      </c>
      <c r="D14790" s="11">
        <v>10.27205336011</v>
      </c>
      <c r="E14790" s="11">
        <v>16.699008136850001</v>
      </c>
      <c r="F14790" s="11">
        <v>10.735533285420001</v>
      </c>
      <c r="G14790" s="11">
        <v>28.777740966820001</v>
      </c>
      <c r="H14790" s="11">
        <v>67.555288282709995</v>
      </c>
      <c r="I14790" s="11">
        <v>165.96037596810001</v>
      </c>
      <c r="J14790" s="11">
        <v>300</v>
      </c>
    </row>
    <row r="14791" spans="1:13" x14ac:dyDescent="0.35">
      <c r="A14791" s="1" t="s">
        <v>13442</v>
      </c>
    </row>
    <row r="14792" spans="1:13" x14ac:dyDescent="0.35">
      <c r="A14792" s="1" t="s">
        <v>13443</v>
      </c>
    </row>
    <row r="14796" spans="1:13" x14ac:dyDescent="0.35">
      <c r="A14796" s="4" t="s">
        <v>13444</v>
      </c>
    </row>
    <row r="14797" spans="1:13" x14ac:dyDescent="0.35">
      <c r="A14797" s="1" t="s">
        <v>13445</v>
      </c>
    </row>
    <row r="14798" spans="1:13" ht="77.5" x14ac:dyDescent="0.35">
      <c r="A14798" s="5" t="s">
        <v>13446</v>
      </c>
      <c r="B14798" s="5" t="s">
        <v>13447</v>
      </c>
      <c r="C14798" s="5" t="s">
        <v>13448</v>
      </c>
      <c r="D14798" s="5" t="s">
        <v>13449</v>
      </c>
      <c r="E14798" s="5" t="s">
        <v>13450</v>
      </c>
      <c r="F14798" s="5" t="s">
        <v>13451</v>
      </c>
      <c r="G14798" s="5" t="s">
        <v>13452</v>
      </c>
      <c r="H14798" s="5" t="s">
        <v>13453</v>
      </c>
      <c r="I14798" s="5" t="s">
        <v>13454</v>
      </c>
      <c r="J14798" s="5" t="s">
        <v>13455</v>
      </c>
      <c r="K14798" s="5" t="s">
        <v>13456</v>
      </c>
      <c r="L14798" s="5" t="s">
        <v>13457</v>
      </c>
      <c r="M14798" s="5" t="s">
        <v>13458</v>
      </c>
    </row>
    <row r="14799" spans="1:13" x14ac:dyDescent="0.35">
      <c r="A14799" s="1" t="s">
        <v>13459</v>
      </c>
      <c r="B14799" s="8">
        <v>0.13694749947160001</v>
      </c>
      <c r="C14799" s="8">
        <v>0.36986241679740001</v>
      </c>
      <c r="D14799" s="8">
        <v>0.1673211679453</v>
      </c>
      <c r="E14799" s="8">
        <v>0.24347528690520001</v>
      </c>
      <c r="F14799" s="8">
        <v>0.2221439342507</v>
      </c>
      <c r="G14799" s="8">
        <v>4.7519188995969998E-2</v>
      </c>
      <c r="H14799" s="8">
        <v>0.117992431055</v>
      </c>
      <c r="I14799" s="8">
        <v>0.41923073952000001</v>
      </c>
      <c r="J14799" s="8">
        <v>0.14857306563450001</v>
      </c>
      <c r="K14799" s="8">
        <v>0.29283836217850001</v>
      </c>
      <c r="L14799" s="8">
        <v>0.2064814266237</v>
      </c>
      <c r="M14799" s="8">
        <v>0.2093829575824</v>
      </c>
    </row>
    <row r="14800" spans="1:13" x14ac:dyDescent="0.35">
      <c r="B14800" s="11">
        <v>12.80259776334</v>
      </c>
      <c r="C14800" s="11">
        <v>18.487274646780001</v>
      </c>
      <c r="D14800" s="11">
        <v>4.1747047667160002</v>
      </c>
      <c r="E14800" s="11">
        <v>4.9902304185300004</v>
      </c>
      <c r="F14800" s="11">
        <v>4.3461596447920003</v>
      </c>
      <c r="G14800" s="11">
        <v>0.90432565444229995</v>
      </c>
      <c r="H14800" s="11">
        <v>1.9842079943769999</v>
      </c>
      <c r="I14800" s="11">
        <v>6.5266745642849999</v>
      </c>
      <c r="J14800" s="11">
        <v>2.1638671672759999</v>
      </c>
      <c r="K14800" s="11">
        <v>3.9380465971410001</v>
      </c>
      <c r="L14800" s="11">
        <v>2.4967980570330002</v>
      </c>
      <c r="M14800" s="11">
        <v>62.814887274699998</v>
      </c>
    </row>
    <row r="14801" spans="1:13" x14ac:dyDescent="0.35">
      <c r="A14801" s="1" t="s">
        <v>13460</v>
      </c>
      <c r="B14801" s="8">
        <v>0.33778321203130002</v>
      </c>
      <c r="C14801" s="8">
        <v>0.34227258378850001</v>
      </c>
      <c r="D14801" s="8">
        <v>0.26541615876430003</v>
      </c>
      <c r="E14801" s="8">
        <v>0.30649598681270002</v>
      </c>
      <c r="F14801" s="8">
        <v>0.21280487503840001</v>
      </c>
      <c r="G14801" s="8">
        <v>0.32664994970040001</v>
      </c>
      <c r="H14801" s="8">
        <v>0.53501332522760003</v>
      </c>
      <c r="I14801" s="8">
        <v>0.17781659922439999</v>
      </c>
      <c r="J14801" s="8">
        <v>0.27212431474319998</v>
      </c>
      <c r="K14801" s="8">
        <v>0.20637066553399999</v>
      </c>
      <c r="L14801" s="8">
        <v>0.34826942555689999</v>
      </c>
      <c r="M14801" s="8">
        <v>0.31561704241760002</v>
      </c>
    </row>
    <row r="14802" spans="1:13" x14ac:dyDescent="0.35">
      <c r="B14802" s="11">
        <v>31.577813479850001</v>
      </c>
      <c r="C14802" s="11">
        <v>17.10821909225</v>
      </c>
      <c r="D14802" s="11">
        <v>6.6221991919100001</v>
      </c>
      <c r="E14802" s="11">
        <v>6.2818925731270001</v>
      </c>
      <c r="F14802" s="11">
        <v>4.1634445848219999</v>
      </c>
      <c r="G14802" s="11">
        <v>6.216392488546</v>
      </c>
      <c r="H14802" s="11">
        <v>8.9969984305169994</v>
      </c>
      <c r="I14802" s="11">
        <v>2.7682871647109999</v>
      </c>
      <c r="J14802" s="11">
        <v>3.9633083397409998</v>
      </c>
      <c r="K14802" s="11">
        <v>2.775241915404</v>
      </c>
      <c r="L14802" s="11">
        <v>4.2113154644120003</v>
      </c>
      <c r="M14802" s="11">
        <v>94.685112725289997</v>
      </c>
    </row>
    <row r="14803" spans="1:13" x14ac:dyDescent="0.35">
      <c r="A14803" s="1" t="s">
        <v>13461</v>
      </c>
      <c r="B14803" s="8">
        <v>0.1247306799225</v>
      </c>
      <c r="C14803" s="8">
        <v>0.1012140174313</v>
      </c>
      <c r="D14803" s="8">
        <v>8.8013494667060002E-2</v>
      </c>
      <c r="E14803" s="8">
        <v>0.1830426915384</v>
      </c>
      <c r="F14803" s="8">
        <v>0.2090916858904</v>
      </c>
      <c r="G14803" s="8">
        <v>0.1691586144725</v>
      </c>
      <c r="H14803" s="8">
        <v>0</v>
      </c>
      <c r="I14803" s="8">
        <v>0</v>
      </c>
      <c r="J14803" s="8">
        <v>0.25564666369310002</v>
      </c>
      <c r="K14803" s="8">
        <v>0.37192156141779997</v>
      </c>
      <c r="L14803" s="8">
        <v>0.15489470582529999</v>
      </c>
      <c r="M14803" s="8">
        <v>0.135250206017</v>
      </c>
    </row>
    <row r="14804" spans="1:13" x14ac:dyDescent="0.35">
      <c r="B14804" s="11">
        <v>11.66050296615</v>
      </c>
      <c r="C14804" s="11">
        <v>5.0591010423789999</v>
      </c>
      <c r="D14804" s="11">
        <v>2.1959585881089998</v>
      </c>
      <c r="E14804" s="11">
        <v>3.7516136393749999</v>
      </c>
      <c r="F14804" s="11">
        <v>4.0907974838190002</v>
      </c>
      <c r="G14804" s="11">
        <v>3.2192147629110002</v>
      </c>
      <c r="H14804" s="11">
        <v>0</v>
      </c>
      <c r="I14804" s="11">
        <v>0</v>
      </c>
      <c r="J14804" s="11">
        <v>3.723322391085</v>
      </c>
      <c r="K14804" s="11">
        <v>5.0015456596909997</v>
      </c>
      <c r="L14804" s="11">
        <v>1.873005271579</v>
      </c>
      <c r="M14804" s="11">
        <v>40.575061805099999</v>
      </c>
    </row>
    <row r="14805" spans="1:13" x14ac:dyDescent="0.35">
      <c r="A14805" s="1" t="s">
        <v>13462</v>
      </c>
      <c r="B14805" s="8">
        <v>0.40053860857469997</v>
      </c>
      <c r="C14805" s="8">
        <v>0.1866509819828</v>
      </c>
      <c r="D14805" s="8">
        <v>0.47924917862330002</v>
      </c>
      <c r="E14805" s="8">
        <v>0.2669860347438</v>
      </c>
      <c r="F14805" s="8">
        <v>0.35595950482040001</v>
      </c>
      <c r="G14805" s="8">
        <v>0.45667224683110003</v>
      </c>
      <c r="H14805" s="8">
        <v>0.34699424371740001</v>
      </c>
      <c r="I14805" s="8">
        <v>0.40295266125570001</v>
      </c>
      <c r="J14805" s="8">
        <v>0.32365595592919999</v>
      </c>
      <c r="K14805" s="8">
        <v>0.1288694108698</v>
      </c>
      <c r="L14805" s="8">
        <v>0.29035444199400001</v>
      </c>
      <c r="M14805" s="8">
        <v>0.33974979398299998</v>
      </c>
    </row>
    <row r="14806" spans="1:13" x14ac:dyDescent="0.35">
      <c r="B14806" s="11">
        <v>37.444529575600001</v>
      </c>
      <c r="C14806" s="11">
        <v>9.3295988191639996</v>
      </c>
      <c r="D14806" s="11">
        <v>11.95738623518</v>
      </c>
      <c r="E14806" s="11">
        <v>5.4721029342899996</v>
      </c>
      <c r="F14806" s="11">
        <v>6.9642092197969996</v>
      </c>
      <c r="G14806" s="11">
        <v>8.6908139050140001</v>
      </c>
      <c r="H14806" s="11">
        <v>5.8351942258570002</v>
      </c>
      <c r="I14806" s="11">
        <v>6.2732539313310003</v>
      </c>
      <c r="J14806" s="11">
        <v>4.7138321709750004</v>
      </c>
      <c r="K14806" s="11">
        <v>1.7330166074419999</v>
      </c>
      <c r="L14806" s="11">
        <v>3.511000570247</v>
      </c>
      <c r="M14806" s="11">
        <v>101.92493819489999</v>
      </c>
    </row>
    <row r="14807" spans="1:13" x14ac:dyDescent="0.35">
      <c r="A14807" s="1" t="s">
        <v>13463</v>
      </c>
      <c r="B14807" s="8">
        <v>1</v>
      </c>
      <c r="C14807" s="8">
        <v>1</v>
      </c>
      <c r="D14807" s="8">
        <v>1</v>
      </c>
      <c r="E14807" s="8">
        <v>1</v>
      </c>
      <c r="F14807" s="8">
        <v>1</v>
      </c>
      <c r="G14807" s="8">
        <v>1</v>
      </c>
      <c r="H14807" s="8">
        <v>1</v>
      </c>
      <c r="I14807" s="8">
        <v>1</v>
      </c>
      <c r="J14807" s="8">
        <v>1</v>
      </c>
      <c r="K14807" s="8">
        <v>1</v>
      </c>
      <c r="L14807" s="8">
        <v>1</v>
      </c>
      <c r="M14807" s="8">
        <v>1</v>
      </c>
    </row>
    <row r="14808" spans="1:13" x14ac:dyDescent="0.35">
      <c r="B14808" s="11">
        <v>93.485443784940003</v>
      </c>
      <c r="C14808" s="11">
        <v>49.984193600570002</v>
      </c>
      <c r="D14808" s="11">
        <v>24.950248781919999</v>
      </c>
      <c r="E14808" s="11">
        <v>20.495839565320001</v>
      </c>
      <c r="F14808" s="11">
        <v>19.56461093323</v>
      </c>
      <c r="G14808" s="11">
        <v>19.030746810909999</v>
      </c>
      <c r="H14808" s="11">
        <v>16.816400650750001</v>
      </c>
      <c r="I14808" s="11">
        <v>15.568215660330001</v>
      </c>
      <c r="J14808" s="11">
        <v>14.56433006908</v>
      </c>
      <c r="K14808" s="11">
        <v>13.44785077968</v>
      </c>
      <c r="L14808" s="11">
        <v>12.092119363269999</v>
      </c>
      <c r="M14808" s="11">
        <v>300</v>
      </c>
    </row>
    <row r="14809" spans="1:13" x14ac:dyDescent="0.35">
      <c r="A14809" s="1" t="s">
        <v>13464</v>
      </c>
    </row>
    <row r="14810" spans="1:13" x14ac:dyDescent="0.35">
      <c r="A14810" s="1" t="s">
        <v>13465</v>
      </c>
    </row>
    <row r="14814" spans="1:13" x14ac:dyDescent="0.35">
      <c r="A14814" s="4" t="s">
        <v>13466</v>
      </c>
    </row>
    <row r="14815" spans="1:13" x14ac:dyDescent="0.35">
      <c r="A14815" s="1" t="s">
        <v>13467</v>
      </c>
    </row>
    <row r="14816" spans="1:13" ht="62" x14ac:dyDescent="0.35">
      <c r="A14816" s="5" t="s">
        <v>13468</v>
      </c>
      <c r="B14816" s="5" t="s">
        <v>13469</v>
      </c>
      <c r="C14816" s="5" t="s">
        <v>13470</v>
      </c>
      <c r="D14816" s="5" t="s">
        <v>13471</v>
      </c>
      <c r="E14816" s="5" t="s">
        <v>13472</v>
      </c>
      <c r="F14816" s="5" t="s">
        <v>13473</v>
      </c>
      <c r="G14816" s="5" t="s">
        <v>13474</v>
      </c>
      <c r="H14816" s="5" t="s">
        <v>13475</v>
      </c>
      <c r="I14816" s="5" t="s">
        <v>13476</v>
      </c>
    </row>
    <row r="14817" spans="1:9" x14ac:dyDescent="0.35">
      <c r="A14817" s="1" t="s">
        <v>13477</v>
      </c>
      <c r="B14817" s="8">
        <v>0.1843446598822</v>
      </c>
      <c r="C14817" s="8">
        <v>0.23046404769180001</v>
      </c>
      <c r="D14817" s="8">
        <v>0.17614887708589999</v>
      </c>
      <c r="E14817" s="8">
        <v>0.22645302680000001</v>
      </c>
      <c r="F14817" s="8">
        <v>0.16724298975150001</v>
      </c>
      <c r="G14817" s="8">
        <v>0.25814262886540001</v>
      </c>
      <c r="H14817" s="8">
        <v>0.29234155736020001</v>
      </c>
      <c r="I14817" s="8">
        <v>0.2093829575824</v>
      </c>
    </row>
    <row r="14818" spans="1:9" x14ac:dyDescent="0.35">
      <c r="B14818" s="11">
        <v>31.023307167159999</v>
      </c>
      <c r="C14818" s="11">
        <v>25.002015194689999</v>
      </c>
      <c r="D14818" s="11">
        <v>24.814298171570002</v>
      </c>
      <c r="E14818" s="11">
        <v>6.2090089955990004</v>
      </c>
      <c r="F14818" s="11">
        <v>5.5246073555460002</v>
      </c>
      <c r="G14818" s="11">
        <v>19.477407839150001</v>
      </c>
      <c r="H14818" s="11">
        <v>6.7895649128480002</v>
      </c>
      <c r="I14818" s="11">
        <v>62.814887274699998</v>
      </c>
    </row>
    <row r="14819" spans="1:9" x14ac:dyDescent="0.35">
      <c r="A14819" s="1" t="s">
        <v>13478</v>
      </c>
      <c r="B14819" s="8">
        <v>0.28616543047940002</v>
      </c>
      <c r="C14819" s="8">
        <v>0.34045666269739999</v>
      </c>
      <c r="D14819" s="8">
        <v>0.28728276778869999</v>
      </c>
      <c r="E14819" s="8">
        <v>0.28042476475400002</v>
      </c>
      <c r="F14819" s="8">
        <v>0.3796361641805</v>
      </c>
      <c r="G14819" s="8">
        <v>0.32330362781510003</v>
      </c>
      <c r="H14819" s="8">
        <v>0.41299857061950002</v>
      </c>
      <c r="I14819" s="8">
        <v>0.31561704241760002</v>
      </c>
    </row>
    <row r="14820" spans="1:9" x14ac:dyDescent="0.35">
      <c r="B14820" s="11">
        <v>48.15869391639</v>
      </c>
      <c r="C14820" s="11">
        <v>36.934622728130002</v>
      </c>
      <c r="D14820" s="11">
        <v>40.469859231549997</v>
      </c>
      <c r="E14820" s="11">
        <v>7.6888346848370004</v>
      </c>
      <c r="F14820" s="11">
        <v>12.54067957156</v>
      </c>
      <c r="G14820" s="11">
        <v>24.39394315657</v>
      </c>
      <c r="H14820" s="11">
        <v>9.5917960807729994</v>
      </c>
      <c r="I14820" s="11">
        <v>94.685112725289997</v>
      </c>
    </row>
    <row r="14821" spans="1:9" x14ac:dyDescent="0.35">
      <c r="A14821" s="1" t="s">
        <v>13479</v>
      </c>
      <c r="B14821" s="8">
        <v>0.12811777500570001</v>
      </c>
      <c r="C14821" s="8">
        <v>0.1436318266836</v>
      </c>
      <c r="D14821" s="8">
        <v>0.1383723734924</v>
      </c>
      <c r="E14821" s="8">
        <v>7.5431606227539999E-2</v>
      </c>
      <c r="F14821" s="8">
        <v>0.14823518583199999</v>
      </c>
      <c r="G14821" s="8">
        <v>0.14161644677679999</v>
      </c>
      <c r="H14821" s="8">
        <v>0.1477812275747</v>
      </c>
      <c r="I14821" s="8">
        <v>0.135250206017</v>
      </c>
    </row>
    <row r="14822" spans="1:9" x14ac:dyDescent="0.35">
      <c r="B14822" s="11">
        <v>21.560901683379999</v>
      </c>
      <c r="C14822" s="11">
        <v>15.58197536298</v>
      </c>
      <c r="D14822" s="11">
        <v>19.49267796282</v>
      </c>
      <c r="E14822" s="11">
        <v>2.0682237205549998</v>
      </c>
      <c r="F14822" s="11">
        <v>4.8967146498330001</v>
      </c>
      <c r="G14822" s="11">
        <v>10.68526071314</v>
      </c>
      <c r="H14822" s="11">
        <v>3.432184758744</v>
      </c>
      <c r="I14822" s="11">
        <v>40.575061805099999</v>
      </c>
    </row>
    <row r="14823" spans="1:9" x14ac:dyDescent="0.35">
      <c r="A14823" s="1" t="s">
        <v>13480</v>
      </c>
      <c r="B14823" s="8">
        <v>0.40137213463280003</v>
      </c>
      <c r="C14823" s="8">
        <v>0.28544746292720002</v>
      </c>
      <c r="D14823" s="8">
        <v>0.39819598163300002</v>
      </c>
      <c r="E14823" s="8">
        <v>0.41769060221839999</v>
      </c>
      <c r="F14823" s="8">
        <v>0.304885660236</v>
      </c>
      <c r="G14823" s="8">
        <v>0.27693729654260002</v>
      </c>
      <c r="H14823" s="8">
        <v>0.14687864444570001</v>
      </c>
      <c r="I14823" s="8">
        <v>0.33974979398299998</v>
      </c>
    </row>
    <row r="14824" spans="1:9" x14ac:dyDescent="0.35">
      <c r="B14824" s="11">
        <v>67.546795383230005</v>
      </c>
      <c r="C14824" s="11">
        <v>30.966920336899999</v>
      </c>
      <c r="D14824" s="11">
        <v>56.09433328459</v>
      </c>
      <c r="E14824" s="11">
        <v>11.452462098650001</v>
      </c>
      <c r="F14824" s="11">
        <v>10.071415032959999</v>
      </c>
      <c r="G14824" s="11">
        <v>20.895505303939998</v>
      </c>
      <c r="H14824" s="11">
        <v>3.4112224747659998</v>
      </c>
      <c r="I14824" s="11">
        <v>101.92493819489999</v>
      </c>
    </row>
    <row r="14825" spans="1:9" x14ac:dyDescent="0.35">
      <c r="A14825" s="1" t="s">
        <v>13481</v>
      </c>
      <c r="B14825" s="8">
        <v>1</v>
      </c>
      <c r="C14825" s="8">
        <v>1</v>
      </c>
      <c r="D14825" s="8">
        <v>1</v>
      </c>
      <c r="E14825" s="8">
        <v>1</v>
      </c>
      <c r="F14825" s="8">
        <v>1</v>
      </c>
      <c r="G14825" s="8">
        <v>1</v>
      </c>
      <c r="H14825" s="8">
        <v>1</v>
      </c>
      <c r="I14825" s="8">
        <v>1</v>
      </c>
    </row>
    <row r="14826" spans="1:9" x14ac:dyDescent="0.35">
      <c r="B14826" s="11">
        <v>168.2896981502</v>
      </c>
      <c r="C14826" s="11">
        <v>108.4855336227</v>
      </c>
      <c r="D14826" s="11">
        <v>140.87116865050001</v>
      </c>
      <c r="E14826" s="11">
        <v>27.418529499640002</v>
      </c>
      <c r="F14826" s="11">
        <v>33.033416609889997</v>
      </c>
      <c r="G14826" s="11">
        <v>75.452117012810007</v>
      </c>
      <c r="H14826" s="11">
        <v>23.224768227129999</v>
      </c>
      <c r="I14826" s="11">
        <v>300</v>
      </c>
    </row>
    <row r="14827" spans="1:9" x14ac:dyDescent="0.35">
      <c r="A14827" s="1" t="s">
        <v>13482</v>
      </c>
    </row>
    <row r="14828" spans="1:9" x14ac:dyDescent="0.35">
      <c r="A14828" s="1" t="s">
        <v>13483</v>
      </c>
    </row>
    <row r="14832" spans="1:9" x14ac:dyDescent="0.35">
      <c r="A14832" s="4" t="s">
        <v>13484</v>
      </c>
    </row>
    <row r="14833" spans="1:9" x14ac:dyDescent="0.35">
      <c r="A14833" s="1" t="s">
        <v>13485</v>
      </c>
    </row>
    <row r="14834" spans="1:9" ht="62" x14ac:dyDescent="0.35">
      <c r="A14834" s="5" t="s">
        <v>13486</v>
      </c>
      <c r="B14834" s="5" t="s">
        <v>13487</v>
      </c>
      <c r="C14834" s="5" t="s">
        <v>13488</v>
      </c>
      <c r="D14834" s="5" t="s">
        <v>13489</v>
      </c>
      <c r="E14834" s="5" t="s">
        <v>13490</v>
      </c>
      <c r="F14834" s="5" t="s">
        <v>13491</v>
      </c>
      <c r="G14834" s="5" t="s">
        <v>13492</v>
      </c>
      <c r="H14834" s="5" t="s">
        <v>13493</v>
      </c>
      <c r="I14834" s="5" t="s">
        <v>13494</v>
      </c>
    </row>
    <row r="14835" spans="1:9" x14ac:dyDescent="0.35">
      <c r="A14835" s="1" t="s">
        <v>13495</v>
      </c>
      <c r="B14835" s="8">
        <v>0.18853161299009999</v>
      </c>
      <c r="C14835" s="8">
        <v>0.22340648965859999</v>
      </c>
      <c r="D14835" s="8">
        <v>0.2091632773289</v>
      </c>
      <c r="E14835" s="8">
        <v>0.1481015861353</v>
      </c>
      <c r="F14835" s="8">
        <v>0.16524407042219999</v>
      </c>
      <c r="G14835" s="8">
        <v>0.2554007284932</v>
      </c>
      <c r="H14835" s="8">
        <v>0.25837724278180002</v>
      </c>
      <c r="I14835" s="8">
        <v>0.2093829575824</v>
      </c>
    </row>
    <row r="14836" spans="1:9" x14ac:dyDescent="0.35">
      <c r="B14836" s="11">
        <v>31.711209939140002</v>
      </c>
      <c r="C14836" s="11">
        <v>18.846868718130001</v>
      </c>
      <c r="D14836" s="11">
        <v>23.294278794810001</v>
      </c>
      <c r="E14836" s="11">
        <v>8.4169311443330006</v>
      </c>
      <c r="F14836" s="11">
        <v>4.9470156314729996</v>
      </c>
      <c r="G14836" s="11">
        <v>13.89985308666</v>
      </c>
      <c r="H14836" s="11">
        <v>12.25680861743</v>
      </c>
      <c r="I14836" s="11">
        <v>62.814887274699998</v>
      </c>
    </row>
    <row r="14837" spans="1:9" x14ac:dyDescent="0.35">
      <c r="A14837" s="1" t="s">
        <v>13496</v>
      </c>
      <c r="B14837" s="8">
        <v>0.28223976759949998</v>
      </c>
      <c r="C14837" s="8">
        <v>0.3580009446763</v>
      </c>
      <c r="D14837" s="8">
        <v>0.26661786125269998</v>
      </c>
      <c r="E14837" s="8">
        <v>0.31285261990039998</v>
      </c>
      <c r="F14837" s="8">
        <v>0.44259689568010002</v>
      </c>
      <c r="G14837" s="8">
        <v>0.3114660326766</v>
      </c>
      <c r="H14837" s="8">
        <v>0.3585898591328</v>
      </c>
      <c r="I14837" s="8">
        <v>0.31561704241760002</v>
      </c>
    </row>
    <row r="14838" spans="1:9" x14ac:dyDescent="0.35">
      <c r="B14838" s="11">
        <v>47.473017291760002</v>
      </c>
      <c r="C14838" s="11">
        <v>30.201436026290001</v>
      </c>
      <c r="D14838" s="11">
        <v>29.692931144549998</v>
      </c>
      <c r="E14838" s="11">
        <v>17.78008614722</v>
      </c>
      <c r="F14838" s="11">
        <v>13.25030154351</v>
      </c>
      <c r="G14838" s="11">
        <v>16.951134482779999</v>
      </c>
      <c r="H14838" s="11">
        <v>17.010659407230001</v>
      </c>
      <c r="I14838" s="11">
        <v>94.685112725289997</v>
      </c>
    </row>
    <row r="14839" spans="1:9" x14ac:dyDescent="0.35">
      <c r="A14839" s="1" t="s">
        <v>13497</v>
      </c>
      <c r="B14839" s="8">
        <v>0.14626445781190001</v>
      </c>
      <c r="C14839" s="8">
        <v>0.10159142019969999</v>
      </c>
      <c r="D14839" s="8">
        <v>0.11263901140099999</v>
      </c>
      <c r="E14839" s="8">
        <v>0.2121572369436</v>
      </c>
      <c r="F14839" s="8">
        <v>8.6180794278979997E-2</v>
      </c>
      <c r="G14839" s="8">
        <v>0.1100685649398</v>
      </c>
      <c r="H14839" s="8">
        <v>0.156054179185</v>
      </c>
      <c r="I14839" s="8">
        <v>0.135250206017</v>
      </c>
    </row>
    <row r="14840" spans="1:9" x14ac:dyDescent="0.35">
      <c r="B14840" s="11">
        <v>24.601831251250001</v>
      </c>
      <c r="C14840" s="11">
        <v>8.5703873791629999</v>
      </c>
      <c r="D14840" s="11">
        <v>12.54447993096</v>
      </c>
      <c r="E14840" s="11">
        <v>12.05735132029</v>
      </c>
      <c r="F14840" s="11">
        <v>2.5800486234790001</v>
      </c>
      <c r="G14840" s="11">
        <v>5.9903387556840002</v>
      </c>
      <c r="H14840" s="11">
        <v>7.4028431746820003</v>
      </c>
      <c r="I14840" s="11">
        <v>40.575061805099999</v>
      </c>
    </row>
    <row r="14841" spans="1:9" x14ac:dyDescent="0.35">
      <c r="A14841" s="1" t="s">
        <v>13498</v>
      </c>
      <c r="B14841" s="8">
        <v>0.3829641615985</v>
      </c>
      <c r="C14841" s="8">
        <v>0.31700114546539998</v>
      </c>
      <c r="D14841" s="8">
        <v>0.4115798500174</v>
      </c>
      <c r="E14841" s="8">
        <v>0.32688855702070002</v>
      </c>
      <c r="F14841" s="8">
        <v>0.30597823961870002</v>
      </c>
      <c r="G14841" s="8">
        <v>0.3230646738904</v>
      </c>
      <c r="H14841" s="8">
        <v>0.2269787189003</v>
      </c>
      <c r="I14841" s="8">
        <v>0.33974979398299998</v>
      </c>
    </row>
    <row r="14842" spans="1:9" x14ac:dyDescent="0.35">
      <c r="B14842" s="11">
        <v>64.414963278629997</v>
      </c>
      <c r="C14842" s="11">
        <v>26.742638413120002</v>
      </c>
      <c r="D14842" s="11">
        <v>45.837184686850001</v>
      </c>
      <c r="E14842" s="11">
        <v>18.57777859178</v>
      </c>
      <c r="F14842" s="11">
        <v>9.1602629396439994</v>
      </c>
      <c r="G14842" s="11">
        <v>17.582375473470002</v>
      </c>
      <c r="H14842" s="11">
        <v>10.767336503159999</v>
      </c>
      <c r="I14842" s="11">
        <v>101.92493819489999</v>
      </c>
    </row>
    <row r="14843" spans="1:9" x14ac:dyDescent="0.35">
      <c r="A14843" s="1" t="s">
        <v>13499</v>
      </c>
      <c r="B14843" s="8">
        <v>1</v>
      </c>
      <c r="C14843" s="8">
        <v>1</v>
      </c>
      <c r="D14843" s="8">
        <v>1</v>
      </c>
      <c r="E14843" s="8">
        <v>1</v>
      </c>
      <c r="F14843" s="8">
        <v>1</v>
      </c>
      <c r="G14843" s="8">
        <v>1</v>
      </c>
      <c r="H14843" s="8">
        <v>1</v>
      </c>
      <c r="I14843" s="8">
        <v>1</v>
      </c>
    </row>
    <row r="14844" spans="1:9" x14ac:dyDescent="0.35">
      <c r="B14844" s="11">
        <v>168.20102176079999</v>
      </c>
      <c r="C14844" s="11">
        <v>84.36133053671</v>
      </c>
      <c r="D14844" s="11">
        <v>111.3688745572</v>
      </c>
      <c r="E14844" s="11">
        <v>56.832147203609999</v>
      </c>
      <c r="F14844" s="11">
        <v>29.93762873811</v>
      </c>
      <c r="G14844" s="11">
        <v>54.4237017986</v>
      </c>
      <c r="H14844" s="11">
        <v>47.437647702500001</v>
      </c>
      <c r="I14844" s="11">
        <v>300</v>
      </c>
    </row>
    <row r="14845" spans="1:9" x14ac:dyDescent="0.35">
      <c r="A14845" s="1" t="s">
        <v>13500</v>
      </c>
    </row>
    <row r="14846" spans="1:9" x14ac:dyDescent="0.35">
      <c r="A14846" s="1" t="s">
        <v>13501</v>
      </c>
    </row>
    <row r="14850" spans="1:4" x14ac:dyDescent="0.35">
      <c r="A14850" s="4" t="s">
        <v>13502</v>
      </c>
    </row>
    <row r="14851" spans="1:4" x14ac:dyDescent="0.35">
      <c r="A14851" s="1" t="s">
        <v>13503</v>
      </c>
    </row>
    <row r="14852" spans="1:4" ht="31" x14ac:dyDescent="0.35">
      <c r="A14852" s="5" t="s">
        <v>13504</v>
      </c>
      <c r="B14852" s="5" t="s">
        <v>13505</v>
      </c>
      <c r="C14852" s="5" t="s">
        <v>13506</v>
      </c>
      <c r="D14852" s="5" t="s">
        <v>13507</v>
      </c>
    </row>
    <row r="14853" spans="1:4" x14ac:dyDescent="0.35">
      <c r="A14853" s="1" t="s">
        <v>13508</v>
      </c>
      <c r="B14853" s="6">
        <v>0.39882468110930003</v>
      </c>
      <c r="C14853" s="7">
        <v>0</v>
      </c>
      <c r="D14853" s="8">
        <v>0.2093829575824</v>
      </c>
    </row>
    <row r="14854" spans="1:4" x14ac:dyDescent="0.35">
      <c r="B14854" s="9">
        <v>62.814887274699998</v>
      </c>
      <c r="C14854" s="10">
        <v>0</v>
      </c>
      <c r="D14854" s="11">
        <v>62.814887274699998</v>
      </c>
    </row>
    <row r="14855" spans="1:4" x14ac:dyDescent="0.35">
      <c r="A14855" s="1" t="s">
        <v>13509</v>
      </c>
      <c r="B14855" s="6">
        <v>0.60117531889069997</v>
      </c>
      <c r="C14855" s="7">
        <v>0</v>
      </c>
      <c r="D14855" s="8">
        <v>0.31561704241760002</v>
      </c>
    </row>
    <row r="14856" spans="1:4" x14ac:dyDescent="0.35">
      <c r="B14856" s="9">
        <v>94.685112725289997</v>
      </c>
      <c r="C14856" s="10">
        <v>0</v>
      </c>
      <c r="D14856" s="11">
        <v>94.685112725289997</v>
      </c>
    </row>
    <row r="14857" spans="1:4" x14ac:dyDescent="0.35">
      <c r="A14857" s="1" t="s">
        <v>13510</v>
      </c>
      <c r="B14857" s="7">
        <v>0</v>
      </c>
      <c r="C14857" s="6">
        <v>0.28473727582519998</v>
      </c>
      <c r="D14857" s="8">
        <v>0.135250206017</v>
      </c>
    </row>
    <row r="14858" spans="1:4" x14ac:dyDescent="0.35">
      <c r="B14858" s="10">
        <v>0</v>
      </c>
      <c r="C14858" s="9">
        <v>40.575061805099999</v>
      </c>
      <c r="D14858" s="11">
        <v>40.575061805099999</v>
      </c>
    </row>
    <row r="14859" spans="1:4" x14ac:dyDescent="0.35">
      <c r="A14859" s="1" t="s">
        <v>13511</v>
      </c>
      <c r="B14859" s="7">
        <v>0</v>
      </c>
      <c r="C14859" s="6">
        <v>0.71526272417479997</v>
      </c>
      <c r="D14859" s="8">
        <v>0.33974979398299998</v>
      </c>
    </row>
    <row r="14860" spans="1:4" x14ac:dyDescent="0.35">
      <c r="B14860" s="10">
        <v>0</v>
      </c>
      <c r="C14860" s="9">
        <v>101.92493819489999</v>
      </c>
      <c r="D14860" s="11">
        <v>101.92493819489999</v>
      </c>
    </row>
    <row r="14861" spans="1:4" x14ac:dyDescent="0.35">
      <c r="A14861" s="1" t="s">
        <v>13512</v>
      </c>
      <c r="B14861" s="8">
        <v>1</v>
      </c>
      <c r="C14861" s="8">
        <v>1</v>
      </c>
      <c r="D14861" s="8">
        <v>1</v>
      </c>
    </row>
    <row r="14862" spans="1:4" x14ac:dyDescent="0.35">
      <c r="B14862" s="11">
        <v>157.5</v>
      </c>
      <c r="C14862" s="11">
        <v>142.5</v>
      </c>
      <c r="D14862" s="11">
        <v>300</v>
      </c>
    </row>
    <row r="14863" spans="1:4" x14ac:dyDescent="0.35">
      <c r="A14863" s="1" t="s">
        <v>13513</v>
      </c>
    </row>
    <row r="14864" spans="1:4" x14ac:dyDescent="0.35">
      <c r="A14864" s="1" t="s">
        <v>13514</v>
      </c>
    </row>
    <row r="14868" spans="1:8" x14ac:dyDescent="0.35">
      <c r="A14868" s="4" t="s">
        <v>13515</v>
      </c>
    </row>
    <row r="14869" spans="1:8" x14ac:dyDescent="0.35">
      <c r="A14869" s="1" t="s">
        <v>13516</v>
      </c>
    </row>
    <row r="14870" spans="1:8" ht="31" x14ac:dyDescent="0.35">
      <c r="A14870" s="5" t="s">
        <v>13517</v>
      </c>
      <c r="B14870" s="5" t="s">
        <v>13518</v>
      </c>
      <c r="C14870" s="5" t="s">
        <v>13519</v>
      </c>
      <c r="D14870" s="5" t="s">
        <v>13520</v>
      </c>
      <c r="E14870" s="5" t="s">
        <v>13521</v>
      </c>
      <c r="F14870" s="5" t="s">
        <v>13522</v>
      </c>
      <c r="G14870" s="5" t="s">
        <v>13523</v>
      </c>
      <c r="H14870" s="5" t="s">
        <v>13524</v>
      </c>
    </row>
    <row r="14871" spans="1:8" x14ac:dyDescent="0.35">
      <c r="A14871" s="1" t="s">
        <v>13525</v>
      </c>
      <c r="B14871" s="8">
        <v>0.25250638522949997</v>
      </c>
      <c r="C14871" s="8">
        <v>0.25073338700859998</v>
      </c>
      <c r="D14871" s="8">
        <v>0.25393093293300001</v>
      </c>
      <c r="E14871" s="8">
        <v>0.18357507505189999</v>
      </c>
      <c r="F14871" s="8">
        <v>0.1681374593884</v>
      </c>
      <c r="G14871" s="8">
        <v>0.1955509489117</v>
      </c>
      <c r="H14871" s="8">
        <v>0.2093829575824</v>
      </c>
    </row>
    <row r="14872" spans="1:8" x14ac:dyDescent="0.35">
      <c r="B14872" s="11">
        <v>28.361517188970002</v>
      </c>
      <c r="C14872" s="11">
        <v>12.54669868591</v>
      </c>
      <c r="D14872" s="11">
        <v>15.81481850306</v>
      </c>
      <c r="E14872" s="11">
        <v>34.45337008573</v>
      </c>
      <c r="F14872" s="11">
        <v>13.78559029526</v>
      </c>
      <c r="G14872" s="11">
        <v>20.66777979047</v>
      </c>
      <c r="H14872" s="11">
        <v>62.814887274699998</v>
      </c>
    </row>
    <row r="14873" spans="1:8" x14ac:dyDescent="0.35">
      <c r="A14873" s="1" t="s">
        <v>13526</v>
      </c>
      <c r="B14873" s="8">
        <v>0.2512461482501</v>
      </c>
      <c r="C14873" s="8">
        <v>0.24424084844380001</v>
      </c>
      <c r="D14873" s="8">
        <v>0.25687468393259999</v>
      </c>
      <c r="E14873" s="8">
        <v>0.35414080005249998</v>
      </c>
      <c r="F14873" s="8">
        <v>0.345386601756</v>
      </c>
      <c r="G14873" s="8">
        <v>0.36093195076040002</v>
      </c>
      <c r="H14873" s="8">
        <v>0.31561704241760002</v>
      </c>
    </row>
    <row r="14874" spans="1:8" x14ac:dyDescent="0.35">
      <c r="B14874" s="11">
        <v>28.21996737145</v>
      </c>
      <c r="C14874" s="11">
        <v>12.221812056119999</v>
      </c>
      <c r="D14874" s="11">
        <v>15.99815531532</v>
      </c>
      <c r="E14874" s="11">
        <v>66.465145353840001</v>
      </c>
      <c r="F14874" s="11">
        <v>28.318247477980002</v>
      </c>
      <c r="G14874" s="11">
        <v>38.146897875870003</v>
      </c>
      <c r="H14874" s="11">
        <v>94.685112725289997</v>
      </c>
    </row>
    <row r="14875" spans="1:8" x14ac:dyDescent="0.35">
      <c r="A14875" s="1" t="s">
        <v>13527</v>
      </c>
      <c r="B14875" s="8">
        <v>0.16212877586749999</v>
      </c>
      <c r="C14875" s="8">
        <v>0.2565316640509</v>
      </c>
      <c r="D14875" s="8">
        <v>8.6279056460020001E-2</v>
      </c>
      <c r="E14875" s="8">
        <v>0.1191643099939</v>
      </c>
      <c r="F14875" s="8">
        <v>0.1230638971078</v>
      </c>
      <c r="G14875" s="8">
        <v>0.1161391690395</v>
      </c>
      <c r="H14875" s="8">
        <v>0.135250206017</v>
      </c>
    </row>
    <row r="14876" spans="1:8" x14ac:dyDescent="0.35">
      <c r="B14876" s="11">
        <v>18.210304105439999</v>
      </c>
      <c r="C14876" s="11">
        <v>12.83684446911</v>
      </c>
      <c r="D14876" s="11">
        <v>5.3734596363299998</v>
      </c>
      <c r="E14876" s="11">
        <v>22.36475769966</v>
      </c>
      <c r="F14876" s="11">
        <v>10.09000892387</v>
      </c>
      <c r="G14876" s="11">
        <v>12.27474877579</v>
      </c>
      <c r="H14876" s="11">
        <v>40.575061805099999</v>
      </c>
    </row>
    <row r="14877" spans="1:8" x14ac:dyDescent="0.35">
      <c r="A14877" s="1" t="s">
        <v>13528</v>
      </c>
      <c r="B14877" s="8">
        <v>0.33411869065290001</v>
      </c>
      <c r="C14877" s="8">
        <v>0.24849410049670001</v>
      </c>
      <c r="D14877" s="8">
        <v>0.4029153266744</v>
      </c>
      <c r="E14877" s="8">
        <v>0.34311981490179999</v>
      </c>
      <c r="F14877" s="8">
        <v>0.36341204174769998</v>
      </c>
      <c r="G14877" s="8">
        <v>0.32737793128839998</v>
      </c>
      <c r="H14877" s="8">
        <v>0.33974979398299998</v>
      </c>
    </row>
    <row r="14878" spans="1:8" x14ac:dyDescent="0.35">
      <c r="B14878" s="11">
        <v>37.528211334140003</v>
      </c>
      <c r="C14878" s="11">
        <v>12.434644788849999</v>
      </c>
      <c r="D14878" s="11">
        <v>25.093566545280002</v>
      </c>
      <c r="E14878" s="11">
        <v>64.396726860759998</v>
      </c>
      <c r="F14878" s="11">
        <v>29.796153302899999</v>
      </c>
      <c r="G14878" s="11">
        <v>34.60057355787</v>
      </c>
      <c r="H14878" s="11">
        <v>101.92493819489999</v>
      </c>
    </row>
    <row r="14879" spans="1:8" x14ac:dyDescent="0.35">
      <c r="A14879" s="1" t="s">
        <v>13529</v>
      </c>
      <c r="B14879" s="8">
        <v>1</v>
      </c>
      <c r="C14879" s="8">
        <v>1</v>
      </c>
      <c r="D14879" s="8">
        <v>1</v>
      </c>
      <c r="E14879" s="8">
        <v>1</v>
      </c>
      <c r="F14879" s="8">
        <v>1</v>
      </c>
      <c r="G14879" s="8">
        <v>1</v>
      </c>
      <c r="H14879" s="8">
        <v>1</v>
      </c>
    </row>
    <row r="14880" spans="1:8" x14ac:dyDescent="0.35">
      <c r="B14880" s="11">
        <v>112.32</v>
      </c>
      <c r="C14880" s="11">
        <v>50.04</v>
      </c>
      <c r="D14880" s="11">
        <v>62.28</v>
      </c>
      <c r="E14880" s="11">
        <v>187.68</v>
      </c>
      <c r="F14880" s="11">
        <v>81.99</v>
      </c>
      <c r="G14880" s="11">
        <v>105.69</v>
      </c>
      <c r="H14880" s="11">
        <v>300</v>
      </c>
    </row>
    <row r="14881" spans="1:10" x14ac:dyDescent="0.35">
      <c r="A14881" s="1" t="s">
        <v>13530</v>
      </c>
    </row>
    <row r="14882" spans="1:10" x14ac:dyDescent="0.35">
      <c r="A14882" s="1" t="s">
        <v>13531</v>
      </c>
    </row>
    <row r="14886" spans="1:10" x14ac:dyDescent="0.35">
      <c r="A14886" s="4" t="s">
        <v>13532</v>
      </c>
    </row>
    <row r="14887" spans="1:10" x14ac:dyDescent="0.35">
      <c r="A14887" s="1" t="s">
        <v>13533</v>
      </c>
    </row>
    <row r="14888" spans="1:10" ht="31" x14ac:dyDescent="0.35">
      <c r="A14888" s="5" t="s">
        <v>13534</v>
      </c>
      <c r="B14888" s="5" t="s">
        <v>13535</v>
      </c>
      <c r="C14888" s="5" t="s">
        <v>13536</v>
      </c>
      <c r="D14888" s="5" t="s">
        <v>13537</v>
      </c>
      <c r="E14888" s="5" t="s">
        <v>13538</v>
      </c>
      <c r="F14888" s="5" t="s">
        <v>13539</v>
      </c>
      <c r="G14888" s="5" t="s">
        <v>13540</v>
      </c>
      <c r="H14888" s="5" t="s">
        <v>13541</v>
      </c>
      <c r="I14888" s="5" t="s">
        <v>13542</v>
      </c>
      <c r="J14888" s="5" t="s">
        <v>13543</v>
      </c>
    </row>
    <row r="14889" spans="1:10" x14ac:dyDescent="0.35">
      <c r="A14889" s="1" t="s">
        <v>13544</v>
      </c>
      <c r="B14889" s="8">
        <v>0.17399986823950001</v>
      </c>
      <c r="C14889" s="8">
        <v>0.1783516440697</v>
      </c>
      <c r="D14889" s="8">
        <v>0.2867261467253</v>
      </c>
      <c r="E14889" s="8">
        <v>0.15457548511130001</v>
      </c>
      <c r="F14889" s="8">
        <v>0.19974704734820001</v>
      </c>
      <c r="G14889" s="8">
        <v>0.32314794426150001</v>
      </c>
      <c r="H14889" s="8">
        <v>0.24071259085720001</v>
      </c>
      <c r="I14889" s="8">
        <v>0.30799509074589998</v>
      </c>
      <c r="J14889" s="8">
        <v>0.2093829575824</v>
      </c>
    </row>
    <row r="14890" spans="1:10" x14ac:dyDescent="0.35">
      <c r="B14890" s="11">
        <v>21.68089923298</v>
      </c>
      <c r="C14890" s="11">
        <v>15.35906998167</v>
      </c>
      <c r="D14890" s="11">
        <v>23.227203854740001</v>
      </c>
      <c r="E14890" s="11">
        <v>10.978260534</v>
      </c>
      <c r="F14890" s="11">
        <v>10.70263869898</v>
      </c>
      <c r="G14890" s="11">
        <v>14.61178666686</v>
      </c>
      <c r="H14890" s="11">
        <v>8.615417187876</v>
      </c>
      <c r="I14890" s="11">
        <v>2.5477142053219999</v>
      </c>
      <c r="J14890" s="11">
        <v>62.814887274699998</v>
      </c>
    </row>
    <row r="14891" spans="1:10" x14ac:dyDescent="0.35">
      <c r="A14891" s="1" t="s">
        <v>13545</v>
      </c>
      <c r="B14891" s="8">
        <v>0.30656940387370002</v>
      </c>
      <c r="C14891" s="8">
        <v>0.2975176733755</v>
      </c>
      <c r="D14891" s="8">
        <v>0.34955382223120002</v>
      </c>
      <c r="E14891" s="8">
        <v>0.34334253680920002</v>
      </c>
      <c r="F14891" s="8">
        <v>0.25782631464240002</v>
      </c>
      <c r="G14891" s="8">
        <v>0.30903486714959999</v>
      </c>
      <c r="H14891" s="8">
        <v>0.40074353085320003</v>
      </c>
      <c r="I14891" s="8">
        <v>0.30798405579780003</v>
      </c>
      <c r="J14891" s="8">
        <v>0.31561704241760002</v>
      </c>
    </row>
    <row r="14892" spans="1:10" x14ac:dyDescent="0.35">
      <c r="B14892" s="11">
        <v>38.199456244149999</v>
      </c>
      <c r="C14892" s="11">
        <v>25.621265169680001</v>
      </c>
      <c r="D14892" s="11">
        <v>28.31676838648</v>
      </c>
      <c r="E14892" s="11">
        <v>24.384874605330001</v>
      </c>
      <c r="F14892" s="11">
        <v>13.81458163882</v>
      </c>
      <c r="G14892" s="11">
        <v>13.97363539394</v>
      </c>
      <c r="H14892" s="11">
        <v>14.343132992539999</v>
      </c>
      <c r="I14892" s="11">
        <v>2.5476229249900002</v>
      </c>
      <c r="J14892" s="11">
        <v>94.685112725289997</v>
      </c>
    </row>
    <row r="14893" spans="1:10" x14ac:dyDescent="0.35">
      <c r="A14893" s="1" t="s">
        <v>13546</v>
      </c>
      <c r="B14893" s="8">
        <v>0.1564383174664</v>
      </c>
      <c r="C14893" s="8">
        <v>0.1063758257051</v>
      </c>
      <c r="D14893" s="8">
        <v>0.13183658949989999</v>
      </c>
      <c r="E14893" s="8">
        <v>0.14801004429</v>
      </c>
      <c r="F14893" s="8">
        <v>0.16761006267029999</v>
      </c>
      <c r="G14893" s="8">
        <v>0.14174289009909999</v>
      </c>
      <c r="H14893" s="8">
        <v>0.11932144343620001</v>
      </c>
      <c r="I14893" s="8">
        <v>0.15011960364490001</v>
      </c>
      <c r="J14893" s="8">
        <v>0.135250206017</v>
      </c>
    </row>
    <row r="14894" spans="1:10" x14ac:dyDescent="0.35">
      <c r="B14894" s="11">
        <v>19.49267796282</v>
      </c>
      <c r="C14894" s="11">
        <v>9.1607439891299993</v>
      </c>
      <c r="D14894" s="11">
        <v>10.67986081772</v>
      </c>
      <c r="E14894" s="11">
        <v>10.51196977771</v>
      </c>
      <c r="F14894" s="11">
        <v>8.9807081851150006</v>
      </c>
      <c r="G14894" s="11">
        <v>6.4091909246230001</v>
      </c>
      <c r="H14894" s="11">
        <v>4.2706698930940004</v>
      </c>
      <c r="I14894" s="11">
        <v>1.2417790354289999</v>
      </c>
      <c r="J14894" s="11">
        <v>40.575061805099999</v>
      </c>
    </row>
    <row r="14895" spans="1:10" x14ac:dyDescent="0.35">
      <c r="A14895" s="1" t="s">
        <v>13547</v>
      </c>
      <c r="B14895" s="8">
        <v>0.36299241042039998</v>
      </c>
      <c r="C14895" s="8">
        <v>0.41775485684969998</v>
      </c>
      <c r="D14895" s="8">
        <v>0.23188344154359999</v>
      </c>
      <c r="E14895" s="8">
        <v>0.35407193378950003</v>
      </c>
      <c r="F14895" s="8">
        <v>0.37481657533919999</v>
      </c>
      <c r="G14895" s="8">
        <v>0.22607429848980001</v>
      </c>
      <c r="H14895" s="8">
        <v>0.2392224348534</v>
      </c>
      <c r="I14895" s="8">
        <v>0.23390124981150001</v>
      </c>
      <c r="J14895" s="8">
        <v>0.33974979398299998</v>
      </c>
    </row>
    <row r="14896" spans="1:10" x14ac:dyDescent="0.35">
      <c r="B14896" s="11">
        <v>45.229930070009999</v>
      </c>
      <c r="C14896" s="11">
        <v>35.975704709680002</v>
      </c>
      <c r="D14896" s="11">
        <v>18.78448836558</v>
      </c>
      <c r="E14896" s="11">
        <v>25.146897867540002</v>
      </c>
      <c r="F14896" s="11">
        <v>20.083032202470001</v>
      </c>
      <c r="G14896" s="11">
        <v>10.222405802220001</v>
      </c>
      <c r="H14896" s="11">
        <v>8.5620825633679996</v>
      </c>
      <c r="I14896" s="11">
        <v>1.9348150496300001</v>
      </c>
      <c r="J14896" s="11">
        <v>101.92493819489999</v>
      </c>
    </row>
    <row r="14897" spans="1:10" x14ac:dyDescent="0.35">
      <c r="A14897" s="1" t="s">
        <v>13548</v>
      </c>
      <c r="B14897" s="8">
        <v>1</v>
      </c>
      <c r="C14897" s="8">
        <v>1</v>
      </c>
      <c r="D14897" s="8">
        <v>1</v>
      </c>
      <c r="E14897" s="8">
        <v>1</v>
      </c>
      <c r="F14897" s="8">
        <v>1</v>
      </c>
      <c r="G14897" s="8">
        <v>1</v>
      </c>
      <c r="H14897" s="8">
        <v>1</v>
      </c>
      <c r="I14897" s="8">
        <v>1</v>
      </c>
      <c r="J14897" s="8">
        <v>1</v>
      </c>
    </row>
    <row r="14898" spans="1:10" x14ac:dyDescent="0.35">
      <c r="B14898" s="11">
        <v>124.60296351</v>
      </c>
      <c r="C14898" s="11">
        <v>86.116783850160004</v>
      </c>
      <c r="D14898" s="11">
        <v>81.008321424510001</v>
      </c>
      <c r="E14898" s="11">
        <v>71.022002784570006</v>
      </c>
      <c r="F14898" s="11">
        <v>53.580960725380002</v>
      </c>
      <c r="G14898" s="11">
        <v>45.217018787640001</v>
      </c>
      <c r="H14898" s="11">
        <v>35.79130263687</v>
      </c>
      <c r="I14898" s="11">
        <v>8.2719312153709996</v>
      </c>
      <c r="J14898" s="11">
        <v>300</v>
      </c>
    </row>
    <row r="14899" spans="1:10" x14ac:dyDescent="0.35">
      <c r="A14899" s="1" t="s">
        <v>13549</v>
      </c>
    </row>
    <row r="14900" spans="1:10" x14ac:dyDescent="0.35">
      <c r="A14900" s="1" t="s">
        <v>13550</v>
      </c>
    </row>
    <row r="14904" spans="1:10" x14ac:dyDescent="0.35">
      <c r="A14904" s="4" t="s">
        <v>13551</v>
      </c>
    </row>
    <row r="14905" spans="1:10" x14ac:dyDescent="0.35">
      <c r="A14905" s="1" t="s">
        <v>13552</v>
      </c>
    </row>
    <row r="14906" spans="1:10" ht="46.5" x14ac:dyDescent="0.35">
      <c r="A14906" s="5" t="s">
        <v>13553</v>
      </c>
      <c r="B14906" s="5" t="s">
        <v>13554</v>
      </c>
      <c r="C14906" s="5" t="s">
        <v>13555</v>
      </c>
      <c r="D14906" s="5" t="s">
        <v>13556</v>
      </c>
      <c r="E14906" s="5" t="s">
        <v>13557</v>
      </c>
      <c r="F14906" s="5" t="s">
        <v>13558</v>
      </c>
      <c r="G14906" s="5" t="s">
        <v>13559</v>
      </c>
      <c r="H14906" s="5" t="s">
        <v>13560</v>
      </c>
      <c r="I14906" s="5" t="s">
        <v>13561</v>
      </c>
      <c r="J14906" s="5" t="s">
        <v>13562</v>
      </c>
    </row>
    <row r="14907" spans="1:10" x14ac:dyDescent="0.35">
      <c r="A14907" s="1" t="s">
        <v>13563</v>
      </c>
      <c r="B14907" s="8">
        <v>0.18431910165849999</v>
      </c>
      <c r="C14907" s="8">
        <v>0.2178693361921</v>
      </c>
      <c r="D14907" s="8">
        <v>0.29339488266960001</v>
      </c>
      <c r="E14907" s="8">
        <v>0.1367519033231</v>
      </c>
      <c r="F14907" s="8">
        <v>0.2379370485002</v>
      </c>
      <c r="G14907" s="8">
        <v>0.23515838132969999</v>
      </c>
      <c r="H14907" s="8">
        <v>0.39854615642840002</v>
      </c>
      <c r="I14907" s="8">
        <v>0.1278979588044</v>
      </c>
      <c r="J14907" s="8">
        <v>0.2093829575824</v>
      </c>
    </row>
    <row r="14908" spans="1:10" x14ac:dyDescent="0.35">
      <c r="B14908" s="11">
        <v>25.71569673866</v>
      </c>
      <c r="C14908" s="11">
        <v>19.295659074970001</v>
      </c>
      <c r="D14908" s="11">
        <v>15.255817255749999</v>
      </c>
      <c r="E14908" s="11">
        <v>10.11008369232</v>
      </c>
      <c r="F14908" s="11">
        <v>15.60561304634</v>
      </c>
      <c r="G14908" s="11">
        <v>7.8693413512130004</v>
      </c>
      <c r="H14908" s="11">
        <v>7.386475904538</v>
      </c>
      <c r="I14908" s="11">
        <v>2.5477142053219999</v>
      </c>
      <c r="J14908" s="11">
        <v>62.814887274699998</v>
      </c>
    </row>
    <row r="14909" spans="1:10" x14ac:dyDescent="0.35">
      <c r="A14909" s="1" t="s">
        <v>13564</v>
      </c>
      <c r="B14909" s="8">
        <v>0.28176569499519999</v>
      </c>
      <c r="C14909" s="8">
        <v>0.31766636587449998</v>
      </c>
      <c r="D14909" s="8">
        <v>0.35222363016890001</v>
      </c>
      <c r="E14909" s="8">
        <v>0.33167465399669999</v>
      </c>
      <c r="F14909" s="8">
        <v>0.2255081056414</v>
      </c>
      <c r="G14909" s="8">
        <v>0.36802310881709999</v>
      </c>
      <c r="H14909" s="8">
        <v>0.3236962415663</v>
      </c>
      <c r="I14909" s="8">
        <v>0.44804218860490003</v>
      </c>
      <c r="J14909" s="8">
        <v>0.31561704241760002</v>
      </c>
    </row>
    <row r="14910" spans="1:10" x14ac:dyDescent="0.35">
      <c r="B14910" s="11">
        <v>39.311178812489999</v>
      </c>
      <c r="C14910" s="11">
        <v>28.134211094739999</v>
      </c>
      <c r="D14910" s="11">
        <v>18.314768431280001</v>
      </c>
      <c r="E14910" s="11">
        <v>24.520744713909998</v>
      </c>
      <c r="F14910" s="11">
        <v>14.79043409858</v>
      </c>
      <c r="G14910" s="11">
        <v>12.31552731415</v>
      </c>
      <c r="H14910" s="11">
        <v>5.9992411171290003</v>
      </c>
      <c r="I14910" s="11">
        <v>8.9249543867850001</v>
      </c>
      <c r="J14910" s="11">
        <v>94.685112725289997</v>
      </c>
    </row>
    <row r="14911" spans="1:10" x14ac:dyDescent="0.35">
      <c r="A14911" s="1" t="s">
        <v>13565</v>
      </c>
      <c r="B14911" s="8">
        <v>0.1464771419774</v>
      </c>
      <c r="C14911" s="8">
        <v>0.12600976638460001</v>
      </c>
      <c r="D14911" s="8">
        <v>0.15618443459420001</v>
      </c>
      <c r="E14911" s="8">
        <v>0.17271653647660001</v>
      </c>
      <c r="F14911" s="8">
        <v>0.11689998568810001</v>
      </c>
      <c r="G14911" s="8">
        <v>0.1656229101735</v>
      </c>
      <c r="H14911" s="8">
        <v>0.1391424127235</v>
      </c>
      <c r="I14911" s="8">
        <v>4.3056055921039997E-2</v>
      </c>
      <c r="J14911" s="8">
        <v>0.135250206017</v>
      </c>
    </row>
    <row r="14912" spans="1:10" x14ac:dyDescent="0.35">
      <c r="B14912" s="11">
        <v>20.436090065239998</v>
      </c>
      <c r="C14912" s="11">
        <v>11.160090422870001</v>
      </c>
      <c r="D14912" s="11">
        <v>8.1212091045400001</v>
      </c>
      <c r="E14912" s="11">
        <v>12.768953092369999</v>
      </c>
      <c r="F14912" s="11">
        <v>7.667136972872</v>
      </c>
      <c r="G14912" s="11">
        <v>5.5424059664250001</v>
      </c>
      <c r="H14912" s="11">
        <v>2.5788031381150001</v>
      </c>
      <c r="I14912" s="11">
        <v>0.85767221244640002</v>
      </c>
      <c r="J14912" s="11">
        <v>40.575061805099999</v>
      </c>
    </row>
    <row r="14913" spans="1:10" x14ac:dyDescent="0.35">
      <c r="A14913" s="1" t="s">
        <v>13566</v>
      </c>
      <c r="B14913" s="8">
        <v>0.38743806136890002</v>
      </c>
      <c r="C14913" s="8">
        <v>0.33845453154880001</v>
      </c>
      <c r="D14913" s="8">
        <v>0.1981970525673</v>
      </c>
      <c r="E14913" s="8">
        <v>0.35885690620369998</v>
      </c>
      <c r="F14913" s="8">
        <v>0.41965486017030001</v>
      </c>
      <c r="G14913" s="8">
        <v>0.23119559967959999</v>
      </c>
      <c r="H14913" s="8">
        <v>0.1386151892819</v>
      </c>
      <c r="I14913" s="8">
        <v>0.38100379666959999</v>
      </c>
      <c r="J14913" s="8">
        <v>0.33974979398299998</v>
      </c>
    </row>
    <row r="14914" spans="1:10" x14ac:dyDescent="0.35">
      <c r="B14914" s="11">
        <v>54.054298233479997</v>
      </c>
      <c r="C14914" s="11">
        <v>29.9753208381</v>
      </c>
      <c r="D14914" s="11">
        <v>10.30576261959</v>
      </c>
      <c r="E14914" s="11">
        <v>26.53033169647</v>
      </c>
      <c r="F14914" s="11">
        <v>27.523966537020002</v>
      </c>
      <c r="G14914" s="11">
        <v>7.7367308045319998</v>
      </c>
      <c r="H14914" s="11">
        <v>2.569031815058</v>
      </c>
      <c r="I14914" s="11">
        <v>7.5895565037220001</v>
      </c>
      <c r="J14914" s="11">
        <v>101.92493819489999</v>
      </c>
    </row>
    <row r="14915" spans="1:10" x14ac:dyDescent="0.35">
      <c r="A14915" s="1" t="s">
        <v>13567</v>
      </c>
      <c r="B14915" s="8">
        <v>1</v>
      </c>
      <c r="C14915" s="8">
        <v>1</v>
      </c>
      <c r="D14915" s="8">
        <v>1</v>
      </c>
      <c r="E14915" s="8">
        <v>1</v>
      </c>
      <c r="F14915" s="8">
        <v>1</v>
      </c>
      <c r="G14915" s="8">
        <v>1</v>
      </c>
      <c r="H14915" s="8">
        <v>1</v>
      </c>
      <c r="I14915" s="8">
        <v>1</v>
      </c>
      <c r="J14915" s="8">
        <v>1</v>
      </c>
    </row>
    <row r="14916" spans="1:10" x14ac:dyDescent="0.35">
      <c r="B14916" s="11">
        <v>139.51726384989999</v>
      </c>
      <c r="C14916" s="11">
        <v>88.565281430680002</v>
      </c>
      <c r="D14916" s="11">
        <v>51.997557411160003</v>
      </c>
      <c r="E14916" s="11">
        <v>73.930113195070007</v>
      </c>
      <c r="F14916" s="11">
        <v>65.587150654810003</v>
      </c>
      <c r="G14916" s="11">
        <v>33.464005436320001</v>
      </c>
      <c r="H14916" s="11">
        <v>18.533551974840002</v>
      </c>
      <c r="I14916" s="11">
        <v>19.919897308279999</v>
      </c>
      <c r="J14916" s="11">
        <v>300</v>
      </c>
    </row>
    <row r="14917" spans="1:10" x14ac:dyDescent="0.35">
      <c r="A14917" s="1" t="s">
        <v>13568</v>
      </c>
    </row>
    <row r="14918" spans="1:10" x14ac:dyDescent="0.35">
      <c r="A14918" s="1" t="s">
        <v>13569</v>
      </c>
    </row>
    <row r="14922" spans="1:10" x14ac:dyDescent="0.35">
      <c r="A14922" s="4" t="s">
        <v>13570</v>
      </c>
    </row>
    <row r="14923" spans="1:10" x14ac:dyDescent="0.35">
      <c r="A14923" s="1" t="s">
        <v>13571</v>
      </c>
    </row>
    <row r="14924" spans="1:10" ht="46.5" x14ac:dyDescent="0.35">
      <c r="A14924" s="5" t="s">
        <v>13572</v>
      </c>
      <c r="B14924" s="5" t="s">
        <v>13573</v>
      </c>
      <c r="C14924" s="5" t="s">
        <v>13574</v>
      </c>
      <c r="D14924" s="5" t="s">
        <v>13575</v>
      </c>
      <c r="E14924" s="5" t="s">
        <v>13576</v>
      </c>
      <c r="F14924" s="5" t="s">
        <v>13577</v>
      </c>
      <c r="G14924" s="5" t="s">
        <v>13578</v>
      </c>
    </row>
    <row r="14925" spans="1:10" x14ac:dyDescent="0.35">
      <c r="A14925" s="1" t="s">
        <v>13579</v>
      </c>
      <c r="B14925" s="7">
        <v>0.14884254648100001</v>
      </c>
      <c r="C14925" s="8">
        <v>0.23894444543769999</v>
      </c>
      <c r="D14925" s="6">
        <v>0.58774014332680002</v>
      </c>
      <c r="E14925" s="8">
        <v>0</v>
      </c>
      <c r="F14925" s="8">
        <v>0.61508482118259999</v>
      </c>
      <c r="G14925" s="8">
        <v>0.2093829575824</v>
      </c>
    </row>
    <row r="14926" spans="1:10" x14ac:dyDescent="0.35">
      <c r="B14926" s="10">
        <v>25.22881162853</v>
      </c>
      <c r="C14926" s="11">
        <v>26.164416775429999</v>
      </c>
      <c r="D14926" s="9">
        <v>7.3091476688999997</v>
      </c>
      <c r="E14926" s="11">
        <v>0</v>
      </c>
      <c r="F14926" s="11">
        <v>4.1125112018380001</v>
      </c>
      <c r="G14926" s="11">
        <v>62.814887274699998</v>
      </c>
    </row>
    <row r="14927" spans="1:10" x14ac:dyDescent="0.35">
      <c r="A14927" s="1" t="s">
        <v>13580</v>
      </c>
      <c r="B14927" s="8">
        <v>0.32348032034949997</v>
      </c>
      <c r="C14927" s="8">
        <v>0.3387997417561</v>
      </c>
      <c r="D14927" s="8">
        <v>6.7719397183160002E-2</v>
      </c>
      <c r="E14927" s="8">
        <v>0.51384427675980004</v>
      </c>
      <c r="F14927" s="8">
        <v>0.14201465182219999</v>
      </c>
      <c r="G14927" s="8">
        <v>0.31561704241760002</v>
      </c>
    </row>
    <row r="14928" spans="1:10" x14ac:dyDescent="0.35">
      <c r="B14928" s="11">
        <v>54.829914299249999</v>
      </c>
      <c r="C14928" s="11">
        <v>37.098571722290004</v>
      </c>
      <c r="D14928" s="11">
        <v>0.84215971918970001</v>
      </c>
      <c r="E14928" s="11">
        <v>0.96494453443759998</v>
      </c>
      <c r="F14928" s="11">
        <v>0.94952245012460001</v>
      </c>
      <c r="G14928" s="11">
        <v>94.685112725289997</v>
      </c>
    </row>
    <row r="14929" spans="1:11" x14ac:dyDescent="0.35">
      <c r="A14929" s="1" t="s">
        <v>13581</v>
      </c>
      <c r="B14929" s="8">
        <v>0.1304327621336</v>
      </c>
      <c r="C14929" s="8">
        <v>0.14580896973480001</v>
      </c>
      <c r="D14929" s="8">
        <v>0.20107933337190001</v>
      </c>
      <c r="E14929" s="8">
        <v>0</v>
      </c>
      <c r="F14929" s="8">
        <v>0</v>
      </c>
      <c r="G14929" s="8">
        <v>0.135250206017</v>
      </c>
    </row>
    <row r="14930" spans="1:11" x14ac:dyDescent="0.35">
      <c r="B14930" s="11">
        <v>22.108353181639998</v>
      </c>
      <c r="C14930" s="11">
        <v>15.96608218596</v>
      </c>
      <c r="D14930" s="11">
        <v>2.5006264374940002</v>
      </c>
      <c r="E14930" s="11">
        <v>0</v>
      </c>
      <c r="F14930" s="11">
        <v>0</v>
      </c>
      <c r="G14930" s="11">
        <v>40.575061805099999</v>
      </c>
    </row>
    <row r="14931" spans="1:11" x14ac:dyDescent="0.35">
      <c r="A14931" s="1" t="s">
        <v>13582</v>
      </c>
      <c r="B14931" s="8">
        <v>0.39724437103580001</v>
      </c>
      <c r="C14931" s="8">
        <v>0.27644684307139999</v>
      </c>
      <c r="D14931" s="8">
        <v>0.1434611261181</v>
      </c>
      <c r="E14931" s="8">
        <v>0.48615572324020001</v>
      </c>
      <c r="F14931" s="8">
        <v>0.24290052699529999</v>
      </c>
      <c r="G14931" s="8">
        <v>0.33974979398299998</v>
      </c>
    </row>
    <row r="14932" spans="1:11" x14ac:dyDescent="0.35">
      <c r="B14932" s="11">
        <v>67.332920890569994</v>
      </c>
      <c r="C14932" s="11">
        <v>30.270929316309999</v>
      </c>
      <c r="D14932" s="11">
        <v>1.784085309553</v>
      </c>
      <c r="E14932" s="11">
        <v>0.91294839554170004</v>
      </c>
      <c r="F14932" s="11">
        <v>1.62405428292</v>
      </c>
      <c r="G14932" s="11">
        <v>101.92493819489999</v>
      </c>
    </row>
    <row r="14933" spans="1:11" x14ac:dyDescent="0.35">
      <c r="A14933" s="1" t="s">
        <v>13583</v>
      </c>
      <c r="B14933" s="8">
        <v>1</v>
      </c>
      <c r="C14933" s="8">
        <v>1</v>
      </c>
      <c r="D14933" s="8">
        <v>1</v>
      </c>
      <c r="E14933" s="8">
        <v>1</v>
      </c>
      <c r="F14933" s="8">
        <v>1</v>
      </c>
      <c r="G14933" s="8">
        <v>1</v>
      </c>
    </row>
    <row r="14934" spans="1:11" x14ac:dyDescent="0.35">
      <c r="B14934" s="11">
        <v>169.5</v>
      </c>
      <c r="C14934" s="11">
        <v>109.5</v>
      </c>
      <c r="D14934" s="11">
        <v>12.43601913514</v>
      </c>
      <c r="E14934" s="11">
        <v>1.8778929299789999</v>
      </c>
      <c r="F14934" s="11">
        <v>6.6860879348819999</v>
      </c>
      <c r="G14934" s="11">
        <v>300</v>
      </c>
    </row>
    <row r="14935" spans="1:11" x14ac:dyDescent="0.35">
      <c r="A14935" s="1" t="s">
        <v>13584</v>
      </c>
    </row>
    <row r="14936" spans="1:11" x14ac:dyDescent="0.35">
      <c r="A14936" s="1" t="s">
        <v>13585</v>
      </c>
    </row>
    <row r="14940" spans="1:11" x14ac:dyDescent="0.35">
      <c r="A14940" s="4" t="s">
        <v>13586</v>
      </c>
    </row>
    <row r="14941" spans="1:11" x14ac:dyDescent="0.35">
      <c r="A14941" s="1" t="s">
        <v>13587</v>
      </c>
    </row>
    <row r="14942" spans="1:11" ht="77.5" x14ac:dyDescent="0.35">
      <c r="A14942" s="5" t="s">
        <v>13588</v>
      </c>
      <c r="B14942" s="5" t="s">
        <v>13589</v>
      </c>
      <c r="C14942" s="5" t="s">
        <v>13590</v>
      </c>
      <c r="D14942" s="5" t="s">
        <v>13591</v>
      </c>
      <c r="E14942" s="5" t="s">
        <v>13592</v>
      </c>
      <c r="F14942" s="5" t="s">
        <v>13593</v>
      </c>
      <c r="G14942" s="5" t="s">
        <v>13594</v>
      </c>
      <c r="H14942" s="5" t="s">
        <v>13595</v>
      </c>
      <c r="I14942" s="5" t="s">
        <v>13596</v>
      </c>
      <c r="J14942" s="5" t="s">
        <v>13597</v>
      </c>
      <c r="K14942" s="5" t="s">
        <v>13598</v>
      </c>
    </row>
    <row r="14943" spans="1:11" x14ac:dyDescent="0.35">
      <c r="A14943" s="1" t="s">
        <v>13599</v>
      </c>
      <c r="B14943" s="7">
        <v>0</v>
      </c>
      <c r="C14943" s="6">
        <v>0.60755313097429997</v>
      </c>
      <c r="D14943" s="8">
        <v>0</v>
      </c>
      <c r="E14943" s="7">
        <v>0</v>
      </c>
      <c r="F14943" s="7">
        <v>0</v>
      </c>
      <c r="G14943" s="7">
        <v>0</v>
      </c>
      <c r="H14943" s="6">
        <v>0.57029580148299996</v>
      </c>
      <c r="I14943" s="6">
        <v>0.66946885224120001</v>
      </c>
      <c r="K14943" s="8">
        <v>0.2093829575824</v>
      </c>
    </row>
    <row r="14944" spans="1:11" x14ac:dyDescent="0.35">
      <c r="B14944" s="10">
        <v>0</v>
      </c>
      <c r="C14944" s="9">
        <v>62.814887274699998</v>
      </c>
      <c r="D14944" s="11">
        <v>0</v>
      </c>
      <c r="E14944" s="10">
        <v>0</v>
      </c>
      <c r="F14944" s="10">
        <v>0</v>
      </c>
      <c r="G14944" s="10">
        <v>0</v>
      </c>
      <c r="H14944" s="9">
        <v>36.811690250129999</v>
      </c>
      <c r="I14944" s="9">
        <v>26.00319702458</v>
      </c>
      <c r="J14944" s="11">
        <v>0</v>
      </c>
      <c r="K14944" s="11">
        <v>62.814887274699998</v>
      </c>
    </row>
    <row r="14945" spans="1:11" x14ac:dyDescent="0.35">
      <c r="A14945" s="1" t="s">
        <v>13600</v>
      </c>
      <c r="B14945" s="6">
        <v>0.48158836377969999</v>
      </c>
      <c r="C14945" s="7">
        <v>0</v>
      </c>
      <c r="D14945" s="8">
        <v>0.35395055628010003</v>
      </c>
      <c r="E14945" s="6">
        <v>0.45992443755500001</v>
      </c>
      <c r="F14945" s="8">
        <v>0.35295192139609999</v>
      </c>
      <c r="G14945" s="6">
        <v>0.52416283167150002</v>
      </c>
      <c r="H14945" s="7">
        <v>0</v>
      </c>
      <c r="I14945" s="7">
        <v>0</v>
      </c>
      <c r="K14945" s="8">
        <v>0.31561704241760002</v>
      </c>
    </row>
    <row r="14946" spans="1:11" x14ac:dyDescent="0.35">
      <c r="B14946" s="9">
        <v>94.685112725289997</v>
      </c>
      <c r="C14946" s="10">
        <v>0</v>
      </c>
      <c r="D14946" s="11">
        <v>1.9040486427900001</v>
      </c>
      <c r="E14946" s="9">
        <v>22.63498961266</v>
      </c>
      <c r="F14946" s="11">
        <v>8.8509819398319998</v>
      </c>
      <c r="G14946" s="9">
        <v>61.295092530010002</v>
      </c>
      <c r="H14946" s="10">
        <v>0</v>
      </c>
      <c r="I14946" s="10">
        <v>0</v>
      </c>
      <c r="J14946" s="11">
        <v>0</v>
      </c>
      <c r="K14946" s="11">
        <v>94.685112725289997</v>
      </c>
    </row>
    <row r="14947" spans="1:11" x14ac:dyDescent="0.35">
      <c r="A14947" s="1" t="s">
        <v>13601</v>
      </c>
      <c r="B14947" s="7">
        <v>0</v>
      </c>
      <c r="C14947" s="6">
        <v>0.39244686902569997</v>
      </c>
      <c r="D14947" s="8">
        <v>0</v>
      </c>
      <c r="E14947" s="7">
        <v>0</v>
      </c>
      <c r="F14947" s="7">
        <v>0</v>
      </c>
      <c r="G14947" s="7">
        <v>0</v>
      </c>
      <c r="H14947" s="6">
        <v>0.42970419851710001</v>
      </c>
      <c r="I14947" s="6">
        <v>0.33053114775879999</v>
      </c>
      <c r="K14947" s="8">
        <v>0.135250206017</v>
      </c>
    </row>
    <row r="14948" spans="1:11" x14ac:dyDescent="0.35">
      <c r="B14948" s="10">
        <v>0</v>
      </c>
      <c r="C14948" s="9">
        <v>40.575061805099999</v>
      </c>
      <c r="D14948" s="11">
        <v>0</v>
      </c>
      <c r="E14948" s="10">
        <v>0</v>
      </c>
      <c r="F14948" s="10">
        <v>0</v>
      </c>
      <c r="G14948" s="10">
        <v>0</v>
      </c>
      <c r="H14948" s="9">
        <v>27.736725071190001</v>
      </c>
      <c r="I14948" s="9">
        <v>12.8383367339</v>
      </c>
      <c r="J14948" s="11">
        <v>0</v>
      </c>
      <c r="K14948" s="11">
        <v>40.575061805099999</v>
      </c>
    </row>
    <row r="14949" spans="1:11" x14ac:dyDescent="0.35">
      <c r="A14949" s="1" t="s">
        <v>13602</v>
      </c>
      <c r="B14949" s="6">
        <v>0.51841163622029995</v>
      </c>
      <c r="C14949" s="7">
        <v>0</v>
      </c>
      <c r="D14949" s="8">
        <v>0.64604944371990003</v>
      </c>
      <c r="E14949" s="6">
        <v>0.54007556244499999</v>
      </c>
      <c r="F14949" s="6">
        <v>0.64704807860390001</v>
      </c>
      <c r="G14949" s="6">
        <v>0.47583716832860001</v>
      </c>
      <c r="H14949" s="7">
        <v>0</v>
      </c>
      <c r="I14949" s="7">
        <v>0</v>
      </c>
      <c r="K14949" s="8">
        <v>0.33974979398299998</v>
      </c>
    </row>
    <row r="14950" spans="1:11" x14ac:dyDescent="0.35">
      <c r="B14950" s="9">
        <v>101.92493819489999</v>
      </c>
      <c r="C14950" s="10">
        <v>0</v>
      </c>
      <c r="D14950" s="11">
        <v>3.4753711914399998</v>
      </c>
      <c r="E14950" s="9">
        <v>26.579593837160001</v>
      </c>
      <c r="F14950" s="9">
        <v>16.226036779379999</v>
      </c>
      <c r="G14950" s="9">
        <v>55.643936386919997</v>
      </c>
      <c r="H14950" s="10">
        <v>0</v>
      </c>
      <c r="I14950" s="10">
        <v>0</v>
      </c>
      <c r="J14950" s="11">
        <v>0</v>
      </c>
      <c r="K14950" s="11">
        <v>101.92493819489999</v>
      </c>
    </row>
    <row r="14951" spans="1:11" x14ac:dyDescent="0.35">
      <c r="A14951" s="1" t="s">
        <v>13603</v>
      </c>
      <c r="B14951" s="8">
        <v>1</v>
      </c>
      <c r="C14951" s="8">
        <v>1</v>
      </c>
      <c r="D14951" s="8">
        <v>1</v>
      </c>
      <c r="E14951" s="8">
        <v>1</v>
      </c>
      <c r="F14951" s="8">
        <v>1</v>
      </c>
      <c r="G14951" s="8">
        <v>1</v>
      </c>
      <c r="H14951" s="8">
        <v>1</v>
      </c>
      <c r="I14951" s="8">
        <v>1</v>
      </c>
      <c r="K14951" s="8">
        <v>1</v>
      </c>
    </row>
    <row r="14952" spans="1:11" x14ac:dyDescent="0.35">
      <c r="B14952" s="11">
        <v>196.6100509202</v>
      </c>
      <c r="C14952" s="11">
        <v>103.3899490798</v>
      </c>
      <c r="D14952" s="11">
        <v>5.3794198342300001</v>
      </c>
      <c r="E14952" s="11">
        <v>49.21458344981</v>
      </c>
      <c r="F14952" s="11">
        <v>25.077018719209999</v>
      </c>
      <c r="G14952" s="11">
        <v>116.9390289169</v>
      </c>
      <c r="H14952" s="11">
        <v>64.548415321319993</v>
      </c>
      <c r="I14952" s="11">
        <v>38.841533758479997</v>
      </c>
      <c r="J14952" s="11">
        <v>0</v>
      </c>
      <c r="K14952" s="11">
        <v>300</v>
      </c>
    </row>
    <row r="14953" spans="1:11" x14ac:dyDescent="0.35">
      <c r="A14953" s="1" t="s">
        <v>13604</v>
      </c>
    </row>
    <row r="14954" spans="1:11" x14ac:dyDescent="0.35">
      <c r="A14954" s="1" t="s">
        <v>13605</v>
      </c>
    </row>
    <row r="14958" spans="1:11" x14ac:dyDescent="0.35">
      <c r="A14958" s="4" t="s">
        <v>13606</v>
      </c>
    </row>
    <row r="14959" spans="1:11" x14ac:dyDescent="0.35">
      <c r="A14959" s="1" t="s">
        <v>13607</v>
      </c>
    </row>
    <row r="14960" spans="1:11" ht="31" x14ac:dyDescent="0.35">
      <c r="A14960" s="5" t="s">
        <v>13608</v>
      </c>
      <c r="B14960" s="5" t="s">
        <v>13609</v>
      </c>
      <c r="C14960" s="5" t="s">
        <v>13610</v>
      </c>
      <c r="D14960" s="5" t="s">
        <v>13611</v>
      </c>
      <c r="E14960" s="5" t="s">
        <v>13612</v>
      </c>
      <c r="F14960" s="5" t="s">
        <v>13613</v>
      </c>
      <c r="G14960" s="5" t="s">
        <v>13614</v>
      </c>
    </row>
    <row r="14961" spans="1:7" x14ac:dyDescent="0.35">
      <c r="A14961" s="1" t="s">
        <v>13615</v>
      </c>
      <c r="B14961" s="8">
        <v>0.24974690304290001</v>
      </c>
      <c r="C14961" s="8">
        <v>0.28800658690449998</v>
      </c>
      <c r="D14961" s="8">
        <v>0.16809215177020001</v>
      </c>
      <c r="E14961" s="8">
        <v>0.1940077667341</v>
      </c>
      <c r="F14961" s="8">
        <v>0.2131996137629</v>
      </c>
      <c r="G14961" s="8">
        <v>0.2093829575824</v>
      </c>
    </row>
    <row r="14962" spans="1:7" x14ac:dyDescent="0.35">
      <c r="B14962" s="11">
        <v>3.9962053444440002</v>
      </c>
      <c r="C14962" s="11">
        <v>5.0692212203939997</v>
      </c>
      <c r="D14962" s="11">
        <v>6.6040327011909996</v>
      </c>
      <c r="E14962" s="11">
        <v>12.8815558698</v>
      </c>
      <c r="F14962" s="11">
        <v>34.263872138869999</v>
      </c>
      <c r="G14962" s="11">
        <v>62.814887274699998</v>
      </c>
    </row>
    <row r="14963" spans="1:7" x14ac:dyDescent="0.35">
      <c r="A14963" s="1" t="s">
        <v>13616</v>
      </c>
      <c r="B14963" s="8">
        <v>0.13095394128769999</v>
      </c>
      <c r="C14963" s="8">
        <v>0.1565519057169</v>
      </c>
      <c r="D14963" s="8">
        <v>0.34634690059349998</v>
      </c>
      <c r="E14963" s="8">
        <v>0.33390698923470002</v>
      </c>
      <c r="F14963" s="8">
        <v>0.33635463745720001</v>
      </c>
      <c r="G14963" s="8">
        <v>0.31561704241760002</v>
      </c>
    </row>
    <row r="14964" spans="1:7" x14ac:dyDescent="0.35">
      <c r="B14964" s="11">
        <v>2.0953967143300001</v>
      </c>
      <c r="C14964" s="11">
        <v>2.7554794877540001</v>
      </c>
      <c r="D14964" s="11">
        <v>13.6073352229</v>
      </c>
      <c r="E14964" s="11">
        <v>22.170460541619999</v>
      </c>
      <c r="F14964" s="11">
        <v>54.056440758690002</v>
      </c>
      <c r="G14964" s="11">
        <v>94.685112725289997</v>
      </c>
    </row>
    <row r="14965" spans="1:7" x14ac:dyDescent="0.35">
      <c r="A14965" s="1" t="s">
        <v>13617</v>
      </c>
      <c r="B14965" s="8">
        <v>0.15995300677820001</v>
      </c>
      <c r="C14965" s="8">
        <v>0.22285089681090001</v>
      </c>
      <c r="D14965" s="8">
        <v>0.14413715182299999</v>
      </c>
      <c r="E14965" s="8">
        <v>8.4478216926499997E-2</v>
      </c>
      <c r="F14965" s="8">
        <v>0.1420003080916</v>
      </c>
      <c r="G14965" s="8">
        <v>0.135250206017</v>
      </c>
    </row>
    <row r="14966" spans="1:7" x14ac:dyDescent="0.35">
      <c r="B14966" s="11">
        <v>2.5594113590949998</v>
      </c>
      <c r="C14966" s="11">
        <v>3.9224120088330001</v>
      </c>
      <c r="D14966" s="11">
        <v>5.6628846384019997</v>
      </c>
      <c r="E14966" s="11">
        <v>5.6091098281220004</v>
      </c>
      <c r="F14966" s="11">
        <v>22.821243970640001</v>
      </c>
      <c r="G14966" s="11">
        <v>40.575061805099999</v>
      </c>
    </row>
    <row r="14967" spans="1:7" x14ac:dyDescent="0.35">
      <c r="A14967" s="1" t="s">
        <v>13618</v>
      </c>
      <c r="B14967" s="8">
        <v>0.45934614889120001</v>
      </c>
      <c r="C14967" s="8">
        <v>0.33259061056770001</v>
      </c>
      <c r="D14967" s="8">
        <v>0.34142379581330001</v>
      </c>
      <c r="E14967" s="8">
        <v>0.38760702710470002</v>
      </c>
      <c r="F14967" s="8">
        <v>0.30844544068829999</v>
      </c>
      <c r="G14967" s="8">
        <v>0.33974979398299998</v>
      </c>
    </row>
    <row r="14968" spans="1:7" x14ac:dyDescent="0.35">
      <c r="B14968" s="11">
        <v>7.3500071984210003</v>
      </c>
      <c r="C14968" s="11">
        <v>5.8539472965329997</v>
      </c>
      <c r="D14968" s="11">
        <v>13.41391545512</v>
      </c>
      <c r="E14968" s="11">
        <v>25.73598809588</v>
      </c>
      <c r="F14968" s="11">
        <v>49.571080148939998</v>
      </c>
      <c r="G14968" s="11">
        <v>101.92493819489999</v>
      </c>
    </row>
    <row r="14969" spans="1:7" x14ac:dyDescent="0.35">
      <c r="A14969" s="1" t="s">
        <v>13619</v>
      </c>
      <c r="B14969" s="8">
        <v>1</v>
      </c>
      <c r="C14969" s="8">
        <v>1</v>
      </c>
      <c r="D14969" s="8">
        <v>1</v>
      </c>
      <c r="E14969" s="8">
        <v>1</v>
      </c>
      <c r="F14969" s="8">
        <v>1</v>
      </c>
      <c r="G14969" s="8">
        <v>1</v>
      </c>
    </row>
    <row r="14970" spans="1:7" x14ac:dyDescent="0.35">
      <c r="B14970" s="11">
        <v>16.001020616289999</v>
      </c>
      <c r="C14970" s="11">
        <v>17.601060013510001</v>
      </c>
      <c r="D14970" s="11">
        <v>39.288168017609998</v>
      </c>
      <c r="E14970" s="11">
        <v>66.397114335430004</v>
      </c>
      <c r="F14970" s="11">
        <v>160.7126370172</v>
      </c>
      <c r="G14970" s="11">
        <v>300</v>
      </c>
    </row>
    <row r="14971" spans="1:7" x14ac:dyDescent="0.35">
      <c r="A14971" s="1" t="s">
        <v>13620</v>
      </c>
    </row>
    <row r="14972" spans="1:7" x14ac:dyDescent="0.35">
      <c r="A14972" s="1" t="s">
        <v>13621</v>
      </c>
    </row>
    <row r="14976" spans="1:7" x14ac:dyDescent="0.35">
      <c r="A14976" s="4" t="s">
        <v>13622</v>
      </c>
    </row>
    <row r="14977" spans="1:4" x14ac:dyDescent="0.35">
      <c r="A14977" s="1" t="s">
        <v>13623</v>
      </c>
    </row>
    <row r="14978" spans="1:4" ht="31" x14ac:dyDescent="0.35">
      <c r="A14978" s="5" t="s">
        <v>13624</v>
      </c>
      <c r="B14978" s="5" t="s">
        <v>13625</v>
      </c>
      <c r="C14978" s="5" t="s">
        <v>13626</v>
      </c>
      <c r="D14978" s="5" t="s">
        <v>13627</v>
      </c>
    </row>
    <row r="14979" spans="1:4" x14ac:dyDescent="0.35">
      <c r="A14979" s="1" t="s">
        <v>13628</v>
      </c>
      <c r="B14979" s="8">
        <v>0.17898029696420001</v>
      </c>
      <c r="C14979" s="8">
        <v>0.23678003197969999</v>
      </c>
      <c r="D14979" s="8">
        <v>0.2093829575824</v>
      </c>
    </row>
    <row r="14980" spans="1:4" x14ac:dyDescent="0.35">
      <c r="B14980" s="11">
        <v>25.450998228309999</v>
      </c>
      <c r="C14980" s="11">
        <v>37.363889046399997</v>
      </c>
      <c r="D14980" s="11">
        <v>62.814887274699998</v>
      </c>
    </row>
    <row r="14981" spans="1:4" x14ac:dyDescent="0.35">
      <c r="A14981" s="1" t="s">
        <v>13629</v>
      </c>
      <c r="B14981" s="6">
        <v>0.4020071455193</v>
      </c>
      <c r="C14981" s="7">
        <v>0.23776740578229999</v>
      </c>
      <c r="D14981" s="8">
        <v>0.31561704241760002</v>
      </c>
    </row>
    <row r="14982" spans="1:4" x14ac:dyDescent="0.35">
      <c r="B14982" s="9">
        <v>57.165416092850002</v>
      </c>
      <c r="C14982" s="10">
        <v>37.519696632440002</v>
      </c>
      <c r="D14982" s="11">
        <v>94.685112725289997</v>
      </c>
    </row>
    <row r="14983" spans="1:4" x14ac:dyDescent="0.35">
      <c r="A14983" s="1" t="s">
        <v>13630</v>
      </c>
      <c r="B14983" s="8">
        <v>9.2919343436999993E-2</v>
      </c>
      <c r="C14983" s="8">
        <v>0.173396268494</v>
      </c>
      <c r="D14983" s="8">
        <v>0.135250206017</v>
      </c>
    </row>
    <row r="14984" spans="1:4" x14ac:dyDescent="0.35">
      <c r="B14984" s="11">
        <v>13.213130636740001</v>
      </c>
      <c r="C14984" s="11">
        <v>27.361931168360002</v>
      </c>
      <c r="D14984" s="11">
        <v>40.575061805099999</v>
      </c>
    </row>
    <row r="14985" spans="1:4" x14ac:dyDescent="0.35">
      <c r="A14985" s="1" t="s">
        <v>13631</v>
      </c>
      <c r="B14985" s="8">
        <v>0.32609321407949998</v>
      </c>
      <c r="C14985" s="8">
        <v>0.35205629374399999</v>
      </c>
      <c r="D14985" s="8">
        <v>0.33974979398299998</v>
      </c>
    </row>
    <row r="14986" spans="1:4" x14ac:dyDescent="0.35">
      <c r="B14986" s="11">
        <v>46.370455042099998</v>
      </c>
      <c r="C14986" s="11">
        <v>55.55448315281</v>
      </c>
      <c r="D14986" s="11">
        <v>101.92493819489999</v>
      </c>
    </row>
    <row r="14987" spans="1:4" x14ac:dyDescent="0.35">
      <c r="A14987" s="1" t="s">
        <v>13632</v>
      </c>
      <c r="B14987" s="8">
        <v>1</v>
      </c>
      <c r="C14987" s="8">
        <v>1</v>
      </c>
      <c r="D14987" s="8">
        <v>1</v>
      </c>
    </row>
    <row r="14988" spans="1:4" x14ac:dyDescent="0.35">
      <c r="B14988" s="11">
        <v>142.19999999999999</v>
      </c>
      <c r="C14988" s="11">
        <v>157.80000000000001</v>
      </c>
      <c r="D14988" s="11">
        <v>300</v>
      </c>
    </row>
    <row r="14989" spans="1:4" x14ac:dyDescent="0.35">
      <c r="A14989" s="1" t="s">
        <v>13633</v>
      </c>
    </row>
    <row r="14990" spans="1:4" x14ac:dyDescent="0.35">
      <c r="A14990" s="1" t="s">
        <v>13634</v>
      </c>
    </row>
    <row r="14994" spans="1:6" x14ac:dyDescent="0.35">
      <c r="A14994" s="4" t="s">
        <v>13635</v>
      </c>
    </row>
    <row r="14995" spans="1:6" x14ac:dyDescent="0.35">
      <c r="A14995" s="1" t="s">
        <v>13636</v>
      </c>
    </row>
    <row r="14996" spans="1:6" ht="31" x14ac:dyDescent="0.35">
      <c r="A14996" s="5" t="s">
        <v>13637</v>
      </c>
      <c r="B14996" s="5" t="s">
        <v>13638</v>
      </c>
      <c r="C14996" s="5" t="s">
        <v>13639</v>
      </c>
      <c r="D14996" s="5" t="s">
        <v>13640</v>
      </c>
      <c r="E14996" s="5" t="s">
        <v>13641</v>
      </c>
      <c r="F14996" s="5" t="s">
        <v>13642</v>
      </c>
    </row>
    <row r="14997" spans="1:6" x14ac:dyDescent="0.35">
      <c r="A14997" s="1" t="s">
        <v>13643</v>
      </c>
      <c r="B14997" s="8">
        <v>0.2036714290211</v>
      </c>
      <c r="C14997" s="8">
        <v>0.21375634671060001</v>
      </c>
      <c r="D14997" s="8">
        <v>0</v>
      </c>
      <c r="E14997" s="8">
        <v>0.23440566813290001</v>
      </c>
      <c r="F14997" s="8">
        <v>0.2093829575824</v>
      </c>
    </row>
    <row r="14998" spans="1:6" x14ac:dyDescent="0.35">
      <c r="B14998" s="11">
        <v>39.888402664029996</v>
      </c>
      <c r="C14998" s="11">
        <v>2.3308855383329998</v>
      </c>
      <c r="D14998" s="11">
        <v>0</v>
      </c>
      <c r="E14998" s="11">
        <v>20.595599072340001</v>
      </c>
      <c r="F14998" s="11">
        <v>62.814887274699998</v>
      </c>
    </row>
    <row r="14999" spans="1:6" x14ac:dyDescent="0.35">
      <c r="A14999" s="1" t="s">
        <v>13644</v>
      </c>
      <c r="B14999" s="8">
        <v>0.32521715732590001</v>
      </c>
      <c r="C14999" s="8">
        <v>0.25691303319120001</v>
      </c>
      <c r="D14999" s="8">
        <v>0.21145296565509999</v>
      </c>
      <c r="E14999" s="8">
        <v>0.30788885658109999</v>
      </c>
      <c r="F14999" s="8">
        <v>0.31561704241760002</v>
      </c>
    </row>
    <row r="15000" spans="1:6" x14ac:dyDescent="0.35">
      <c r="B15000" s="11">
        <v>63.692747613210003</v>
      </c>
      <c r="C15000" s="11">
        <v>2.8014834782200002</v>
      </c>
      <c r="D15000" s="11">
        <v>1.1388248320979999</v>
      </c>
      <c r="E15000" s="11">
        <v>27.052056801759999</v>
      </c>
      <c r="F15000" s="11">
        <v>94.685112725289997</v>
      </c>
    </row>
    <row r="15001" spans="1:6" x14ac:dyDescent="0.35">
      <c r="A15001" s="1" t="s">
        <v>13645</v>
      </c>
      <c r="B15001" s="8">
        <v>0.13289938918960001</v>
      </c>
      <c r="C15001" s="8">
        <v>0.1757042953156</v>
      </c>
      <c r="D15001" s="8">
        <v>0.23056913787710001</v>
      </c>
      <c r="E15001" s="8">
        <v>0.12962681817210001</v>
      </c>
      <c r="F15001" s="8">
        <v>0.135250206017</v>
      </c>
    </row>
    <row r="15002" spans="1:6" x14ac:dyDescent="0.35">
      <c r="B15002" s="11">
        <v>26.027923382649998</v>
      </c>
      <c r="C15002" s="11">
        <v>1.9159506011230001</v>
      </c>
      <c r="D15002" s="11">
        <v>1.2417790354289999</v>
      </c>
      <c r="E15002" s="11">
        <v>11.38940878589</v>
      </c>
      <c r="F15002" s="11">
        <v>40.575061805099999</v>
      </c>
    </row>
    <row r="15003" spans="1:6" x14ac:dyDescent="0.35">
      <c r="A15003" s="1" t="s">
        <v>13646</v>
      </c>
      <c r="B15003" s="8">
        <v>0.33821202446339999</v>
      </c>
      <c r="C15003" s="8">
        <v>0.3536263247825</v>
      </c>
      <c r="D15003" s="8">
        <v>0.55797789646789997</v>
      </c>
      <c r="E15003" s="8">
        <v>0.3280786571139</v>
      </c>
      <c r="F15003" s="8">
        <v>0.33974979398299998</v>
      </c>
    </row>
    <row r="15004" spans="1:6" x14ac:dyDescent="0.35">
      <c r="B15004" s="11">
        <v>66.23775108001</v>
      </c>
      <c r="C15004" s="11">
        <v>3.8560842711499999</v>
      </c>
      <c r="D15004" s="11">
        <v>3.0051084045600001</v>
      </c>
      <c r="E15004" s="11">
        <v>28.82599443918</v>
      </c>
      <c r="F15004" s="11">
        <v>101.92493819489999</v>
      </c>
    </row>
    <row r="15005" spans="1:6" x14ac:dyDescent="0.35">
      <c r="A15005" s="1" t="s">
        <v>13647</v>
      </c>
      <c r="B15005" s="8">
        <v>1</v>
      </c>
      <c r="C15005" s="8">
        <v>1</v>
      </c>
      <c r="D15005" s="8">
        <v>1</v>
      </c>
      <c r="E15005" s="8">
        <v>1</v>
      </c>
      <c r="F15005" s="8">
        <v>1</v>
      </c>
    </row>
    <row r="15006" spans="1:6" x14ac:dyDescent="0.35">
      <c r="B15006" s="11">
        <v>195.8468247399</v>
      </c>
      <c r="C15006" s="11">
        <v>10.90440388883</v>
      </c>
      <c r="D15006" s="11">
        <v>5.3857122720869999</v>
      </c>
      <c r="E15006" s="11">
        <v>87.863059099170002</v>
      </c>
      <c r="F15006" s="11">
        <v>300</v>
      </c>
    </row>
    <row r="15007" spans="1:6" x14ac:dyDescent="0.35">
      <c r="A15007" s="1" t="s">
        <v>13648</v>
      </c>
    </row>
    <row r="15008" spans="1:6" x14ac:dyDescent="0.35">
      <c r="A15008" s="1" t="s">
        <v>13649</v>
      </c>
    </row>
    <row r="15012" spans="1:6" x14ac:dyDescent="0.35">
      <c r="A15012" s="4" t="s">
        <v>13650</v>
      </c>
    </row>
    <row r="15013" spans="1:6" x14ac:dyDescent="0.35">
      <c r="A15013" s="1" t="s">
        <v>13651</v>
      </c>
    </row>
    <row r="15014" spans="1:6" ht="31" x14ac:dyDescent="0.35">
      <c r="A15014" s="5" t="s">
        <v>13652</v>
      </c>
      <c r="B15014" s="5" t="s">
        <v>13653</v>
      </c>
      <c r="C15014" s="5" t="s">
        <v>13654</v>
      </c>
      <c r="D15014" s="5" t="s">
        <v>13655</v>
      </c>
      <c r="E15014" s="5" t="s">
        <v>13656</v>
      </c>
      <c r="F15014" s="5" t="s">
        <v>13657</v>
      </c>
    </row>
    <row r="15015" spans="1:6" x14ac:dyDescent="0.35">
      <c r="A15015" s="1" t="s">
        <v>13658</v>
      </c>
      <c r="B15015" s="8">
        <v>0.17236917562779999</v>
      </c>
      <c r="C15015" s="8">
        <v>0.18275153204819999</v>
      </c>
      <c r="D15015" s="8">
        <v>0.35188297042909999</v>
      </c>
      <c r="E15015" s="8">
        <v>0</v>
      </c>
      <c r="F15015" s="8">
        <v>0.2093829575824</v>
      </c>
    </row>
    <row r="15016" spans="1:6" x14ac:dyDescent="0.35">
      <c r="B15016" s="11">
        <v>14.22286748546</v>
      </c>
      <c r="C15016" s="11">
        <v>29.484279911630001</v>
      </c>
      <c r="D15016" s="11">
        <v>19.107739877619998</v>
      </c>
      <c r="E15016" s="11">
        <v>0</v>
      </c>
      <c r="F15016" s="11">
        <v>62.814887274699998</v>
      </c>
    </row>
    <row r="15017" spans="1:6" x14ac:dyDescent="0.35">
      <c r="A15017" s="1" t="s">
        <v>13659</v>
      </c>
      <c r="B15017" s="8">
        <v>0.31794278209530002</v>
      </c>
      <c r="C15017" s="8">
        <v>0.34874102971109999</v>
      </c>
      <c r="D15017" s="8">
        <v>0.1903608563286</v>
      </c>
      <c r="E15017" s="8">
        <v>1</v>
      </c>
      <c r="F15017" s="8">
        <v>0.31561704241760002</v>
      </c>
    </row>
    <row r="15018" spans="1:6" x14ac:dyDescent="0.35">
      <c r="B15018" s="11">
        <v>26.234725792630002</v>
      </c>
      <c r="C15018" s="11">
        <v>56.264251365950003</v>
      </c>
      <c r="D15018" s="11">
        <v>10.336862057219999</v>
      </c>
      <c r="E15018" s="11">
        <v>1.8492735094870001</v>
      </c>
      <c r="F15018" s="11">
        <v>94.685112725289997</v>
      </c>
    </row>
    <row r="15019" spans="1:6" x14ac:dyDescent="0.35">
      <c r="A15019" s="1" t="s">
        <v>13660</v>
      </c>
      <c r="B15019" s="8">
        <v>0.1069891175558</v>
      </c>
      <c r="C15019" s="8">
        <v>0.1233573277996</v>
      </c>
      <c r="D15019" s="8">
        <v>0.2181355586656</v>
      </c>
      <c r="E15019" s="8">
        <v>0</v>
      </c>
      <c r="F15019" s="8">
        <v>0.135250206017</v>
      </c>
    </row>
    <row r="15020" spans="1:6" x14ac:dyDescent="0.35">
      <c r="B15020" s="11">
        <v>8.8280983873099999</v>
      </c>
      <c r="C15020" s="11">
        <v>19.901895985399999</v>
      </c>
      <c r="D15020" s="11">
        <v>11.84506743239</v>
      </c>
      <c r="E15020" s="11">
        <v>0</v>
      </c>
      <c r="F15020" s="11">
        <v>40.575061805099999</v>
      </c>
    </row>
    <row r="15021" spans="1:6" x14ac:dyDescent="0.35">
      <c r="A15021" s="1" t="s">
        <v>13661</v>
      </c>
      <c r="B15021" s="8">
        <v>0.40269892472110003</v>
      </c>
      <c r="C15021" s="8">
        <v>0.34515011044100002</v>
      </c>
      <c r="D15021" s="8">
        <v>0.2396206145767</v>
      </c>
      <c r="E15021" s="8">
        <v>0</v>
      </c>
      <c r="F15021" s="8">
        <v>0.33974979398299998</v>
      </c>
    </row>
    <row r="15022" spans="1:6" x14ac:dyDescent="0.35">
      <c r="B15022" s="11">
        <v>33.228292831259999</v>
      </c>
      <c r="C15022" s="11">
        <v>55.684909197309999</v>
      </c>
      <c r="D15022" s="11">
        <v>13.01173616633</v>
      </c>
      <c r="E15022" s="11">
        <v>0</v>
      </c>
      <c r="F15022" s="11">
        <v>101.92493819489999</v>
      </c>
    </row>
    <row r="15023" spans="1:6" x14ac:dyDescent="0.35">
      <c r="A15023" s="1" t="s">
        <v>13662</v>
      </c>
      <c r="B15023" s="8">
        <v>1</v>
      </c>
      <c r="C15023" s="8">
        <v>1</v>
      </c>
      <c r="D15023" s="8">
        <v>1</v>
      </c>
      <c r="E15023" s="8">
        <v>1</v>
      </c>
      <c r="F15023" s="8">
        <v>1</v>
      </c>
    </row>
    <row r="15024" spans="1:6" x14ac:dyDescent="0.35">
      <c r="B15024" s="11">
        <v>82.513984496660001</v>
      </c>
      <c r="C15024" s="11">
        <v>161.3353364603</v>
      </c>
      <c r="D15024" s="11">
        <v>54.301405533560001</v>
      </c>
      <c r="E15024" s="11">
        <v>1.8492735094870001</v>
      </c>
      <c r="F15024" s="11">
        <v>300</v>
      </c>
    </row>
    <row r="15025" spans="1:9" x14ac:dyDescent="0.35">
      <c r="A15025" s="1" t="s">
        <v>13663</v>
      </c>
    </row>
    <row r="15026" spans="1:9" x14ac:dyDescent="0.35">
      <c r="A15026" s="1" t="s">
        <v>13664</v>
      </c>
    </row>
    <row r="15030" spans="1:9" x14ac:dyDescent="0.35">
      <c r="A15030" s="4" t="s">
        <v>13665</v>
      </c>
    </row>
    <row r="15031" spans="1:9" x14ac:dyDescent="0.35">
      <c r="A15031" s="1" t="s">
        <v>13666</v>
      </c>
    </row>
    <row r="15032" spans="1:9" ht="31" x14ac:dyDescent="0.35">
      <c r="A15032" s="5" t="s">
        <v>13667</v>
      </c>
      <c r="B15032" s="5" t="s">
        <v>13668</v>
      </c>
      <c r="C15032" s="5" t="s">
        <v>13669</v>
      </c>
      <c r="D15032" s="5" t="s">
        <v>13670</v>
      </c>
      <c r="E15032" s="5" t="s">
        <v>13671</v>
      </c>
      <c r="F15032" s="5" t="s">
        <v>13672</v>
      </c>
      <c r="G15032" s="5" t="s">
        <v>13673</v>
      </c>
      <c r="H15032" s="5" t="s">
        <v>13674</v>
      </c>
      <c r="I15032" s="5" t="s">
        <v>13675</v>
      </c>
    </row>
    <row r="15033" spans="1:9" x14ac:dyDescent="0.35">
      <c r="A15033" s="1" t="s">
        <v>13676</v>
      </c>
      <c r="B15033" s="8">
        <v>0.18924828512319999</v>
      </c>
      <c r="C15033" s="8">
        <v>0.31810763671949999</v>
      </c>
      <c r="D15033" s="8">
        <v>0.19509963420849999</v>
      </c>
      <c r="E15033" s="8">
        <v>0.17011273335589999</v>
      </c>
      <c r="F15033" s="8">
        <v>0.44215439331430001</v>
      </c>
      <c r="G15033" s="8">
        <v>0.14038652135749999</v>
      </c>
      <c r="H15033" s="8">
        <v>0</v>
      </c>
      <c r="I15033" s="8">
        <v>0.2093829575824</v>
      </c>
    </row>
    <row r="15034" spans="1:9" x14ac:dyDescent="0.35">
      <c r="B15034" s="11">
        <v>20.166301645360001</v>
      </c>
      <c r="C15034" s="11">
        <v>12.570427302600001</v>
      </c>
      <c r="D15034" s="11">
        <v>9.4103785362779995</v>
      </c>
      <c r="E15034" s="11">
        <v>9.3179782662669997</v>
      </c>
      <c r="F15034" s="11">
        <v>6.5373125750270002</v>
      </c>
      <c r="G15034" s="11">
        <v>4.8124889491790004</v>
      </c>
      <c r="H15034" s="11">
        <v>0</v>
      </c>
      <c r="I15034" s="11">
        <v>62.814887274699998</v>
      </c>
    </row>
    <row r="15035" spans="1:9" x14ac:dyDescent="0.35">
      <c r="A15035" s="1" t="s">
        <v>13677</v>
      </c>
      <c r="B15035" s="8">
        <v>0.34227426138939998</v>
      </c>
      <c r="C15035" s="8">
        <v>0.18974707068140001</v>
      </c>
      <c r="D15035" s="8">
        <v>0.26055151023110001</v>
      </c>
      <c r="E15035" s="8">
        <v>0.3613214959937</v>
      </c>
      <c r="F15035" s="8">
        <v>0.19200132283599999</v>
      </c>
      <c r="G15035" s="8">
        <v>0.39869457157869997</v>
      </c>
      <c r="H15035" s="8">
        <v>1</v>
      </c>
      <c r="I15035" s="8">
        <v>0.31561704241760002</v>
      </c>
    </row>
    <row r="15036" spans="1:9" x14ac:dyDescent="0.35">
      <c r="B15036" s="11">
        <v>36.472753220069997</v>
      </c>
      <c r="C15036" s="11">
        <v>7.4980965011640004</v>
      </c>
      <c r="D15036" s="11">
        <v>12.56736512819</v>
      </c>
      <c r="E15036" s="11">
        <v>19.791498145879999</v>
      </c>
      <c r="F15036" s="11">
        <v>2.838765556052</v>
      </c>
      <c r="G15036" s="11">
        <v>13.667360664449999</v>
      </c>
      <c r="H15036" s="11">
        <v>1.8492735094870001</v>
      </c>
      <c r="I15036" s="11">
        <v>94.685112725289997</v>
      </c>
    </row>
    <row r="15037" spans="1:9" x14ac:dyDescent="0.35">
      <c r="A15037" s="1" t="s">
        <v>13678</v>
      </c>
      <c r="B15037" s="8">
        <v>0.1209261409875</v>
      </c>
      <c r="C15037" s="8">
        <v>0.2350023342026</v>
      </c>
      <c r="D15037" s="8">
        <v>0.1270481856698</v>
      </c>
      <c r="E15037" s="8">
        <v>0.12808696433450001</v>
      </c>
      <c r="F15037" s="8">
        <v>0.17305568350270001</v>
      </c>
      <c r="G15037" s="8">
        <v>7.8765215332309998E-2</v>
      </c>
      <c r="H15037" s="8">
        <v>0</v>
      </c>
      <c r="I15037" s="8">
        <v>0.135250206017</v>
      </c>
    </row>
    <row r="15038" spans="1:9" x14ac:dyDescent="0.35">
      <c r="B15038" s="11">
        <v>12.885892384050001</v>
      </c>
      <c r="C15038" s="11">
        <v>9.286415719212</v>
      </c>
      <c r="D15038" s="11">
        <v>6.12800492605</v>
      </c>
      <c r="E15038" s="11">
        <v>7.0160036013519997</v>
      </c>
      <c r="F15038" s="11">
        <v>2.5586517131769999</v>
      </c>
      <c r="G15038" s="11">
        <v>2.7000934612599998</v>
      </c>
      <c r="H15038" s="11">
        <v>0</v>
      </c>
      <c r="I15038" s="11">
        <v>40.575061805099999</v>
      </c>
    </row>
    <row r="15039" spans="1:9" x14ac:dyDescent="0.35">
      <c r="A15039" s="1" t="s">
        <v>13679</v>
      </c>
      <c r="B15039" s="8">
        <v>0.34755131249979998</v>
      </c>
      <c r="C15039" s="8">
        <v>0.25714295839649998</v>
      </c>
      <c r="D15039" s="8">
        <v>0.41730066989070003</v>
      </c>
      <c r="E15039" s="8">
        <v>0.34047880631580002</v>
      </c>
      <c r="F15039" s="8">
        <v>0.19278860034699999</v>
      </c>
      <c r="G15039" s="8">
        <v>0.38215369173149999</v>
      </c>
      <c r="H15039" s="8">
        <v>0</v>
      </c>
      <c r="I15039" s="8">
        <v>0.33974979398299998</v>
      </c>
    </row>
    <row r="15040" spans="1:9" x14ac:dyDescent="0.35">
      <c r="B15040" s="11">
        <v>37.0350759086</v>
      </c>
      <c r="C15040" s="11">
        <v>10.16133060568</v>
      </c>
      <c r="D15040" s="11">
        <v>20.127958122759999</v>
      </c>
      <c r="E15040" s="11">
        <v>18.649833288709999</v>
      </c>
      <c r="F15040" s="11">
        <v>2.8504055606529999</v>
      </c>
      <c r="G15040" s="11">
        <v>13.1003347085</v>
      </c>
      <c r="H15040" s="11">
        <v>0</v>
      </c>
      <c r="I15040" s="11">
        <v>101.92493819489999</v>
      </c>
    </row>
    <row r="15041" spans="1:10" x14ac:dyDescent="0.35">
      <c r="A15041" s="1" t="s">
        <v>13680</v>
      </c>
      <c r="B15041" s="8">
        <v>1</v>
      </c>
      <c r="C15041" s="8">
        <v>1</v>
      </c>
      <c r="D15041" s="8">
        <v>1</v>
      </c>
      <c r="E15041" s="8">
        <v>1</v>
      </c>
      <c r="F15041" s="8">
        <v>1</v>
      </c>
      <c r="G15041" s="8">
        <v>1</v>
      </c>
      <c r="H15041" s="8">
        <v>1</v>
      </c>
      <c r="I15041" s="8">
        <v>1</v>
      </c>
    </row>
    <row r="15042" spans="1:10" x14ac:dyDescent="0.35">
      <c r="B15042" s="11">
        <v>106.56002315809999</v>
      </c>
      <c r="C15042" s="11">
        <v>39.51627012865</v>
      </c>
      <c r="D15042" s="11">
        <v>48.233706713270003</v>
      </c>
      <c r="E15042" s="11">
        <v>54.775313302210002</v>
      </c>
      <c r="F15042" s="11">
        <v>14.785135404909999</v>
      </c>
      <c r="G15042" s="11">
        <v>34.280277783389998</v>
      </c>
      <c r="H15042" s="11">
        <v>1.8492735094870001</v>
      </c>
      <c r="I15042" s="11">
        <v>300</v>
      </c>
    </row>
    <row r="15043" spans="1:10" x14ac:dyDescent="0.35">
      <c r="A15043" s="1" t="s">
        <v>13681</v>
      </c>
    </row>
    <row r="15044" spans="1:10" x14ac:dyDescent="0.35">
      <c r="A15044" s="1" t="s">
        <v>13682</v>
      </c>
    </row>
    <row r="15048" spans="1:10" x14ac:dyDescent="0.35">
      <c r="A15048" s="4" t="s">
        <v>13683</v>
      </c>
    </row>
    <row r="15049" spans="1:10" x14ac:dyDescent="0.35">
      <c r="A15049" s="1" t="s">
        <v>13684</v>
      </c>
    </row>
    <row r="15050" spans="1:10" ht="31" x14ac:dyDescent="0.35">
      <c r="A15050" s="5" t="s">
        <v>13685</v>
      </c>
      <c r="B15050" s="5" t="s">
        <v>13686</v>
      </c>
      <c r="C15050" s="5" t="s">
        <v>13687</v>
      </c>
      <c r="D15050" s="5" t="s">
        <v>13688</v>
      </c>
      <c r="E15050" s="5" t="s">
        <v>13689</v>
      </c>
      <c r="F15050" s="5" t="s">
        <v>13690</v>
      </c>
      <c r="G15050" s="5" t="s">
        <v>13691</v>
      </c>
      <c r="H15050" s="5" t="s">
        <v>13692</v>
      </c>
      <c r="I15050" s="5" t="s">
        <v>13693</v>
      </c>
      <c r="J15050" s="5" t="s">
        <v>13694</v>
      </c>
    </row>
    <row r="15051" spans="1:10" x14ac:dyDescent="0.35">
      <c r="A15051" s="1" t="s">
        <v>13695</v>
      </c>
      <c r="B15051" s="6">
        <v>0.50655846112769998</v>
      </c>
      <c r="C15051" s="6">
        <v>0.4971185213098</v>
      </c>
      <c r="D15051" s="8">
        <v>0.32741885358540002</v>
      </c>
      <c r="E15051" s="6">
        <v>0.35140513576769999</v>
      </c>
      <c r="F15051" s="7">
        <v>0</v>
      </c>
      <c r="G15051" s="7">
        <v>0</v>
      </c>
      <c r="H15051" s="7">
        <v>0</v>
      </c>
      <c r="I15051" s="7">
        <v>0</v>
      </c>
      <c r="J15051" s="8">
        <v>0.2093829575824</v>
      </c>
    </row>
    <row r="15052" spans="1:10" x14ac:dyDescent="0.35">
      <c r="B15052" s="9">
        <v>12.54669868591</v>
      </c>
      <c r="C15052" s="9">
        <v>15.81481850306</v>
      </c>
      <c r="D15052" s="11">
        <v>13.78559029526</v>
      </c>
      <c r="E15052" s="9">
        <v>20.66777979047</v>
      </c>
      <c r="F15052" s="10">
        <v>0</v>
      </c>
      <c r="G15052" s="10">
        <v>0</v>
      </c>
      <c r="H15052" s="10">
        <v>0</v>
      </c>
      <c r="I15052" s="10">
        <v>0</v>
      </c>
      <c r="J15052" s="11">
        <v>62.814887274699998</v>
      </c>
    </row>
    <row r="15053" spans="1:10" x14ac:dyDescent="0.35">
      <c r="A15053" s="1" t="s">
        <v>13696</v>
      </c>
      <c r="B15053" s="8">
        <v>0.49344153887230002</v>
      </c>
      <c r="C15053" s="6">
        <v>0.50288147869019995</v>
      </c>
      <c r="D15053" s="6">
        <v>0.67258114641459998</v>
      </c>
      <c r="E15053" s="6">
        <v>0.64859486423229995</v>
      </c>
      <c r="F15053" s="7">
        <v>0</v>
      </c>
      <c r="G15053" s="7">
        <v>0</v>
      </c>
      <c r="H15053" s="7">
        <v>0</v>
      </c>
      <c r="I15053" s="7">
        <v>0</v>
      </c>
      <c r="J15053" s="8">
        <v>0.31561704241760002</v>
      </c>
    </row>
    <row r="15054" spans="1:10" x14ac:dyDescent="0.35">
      <c r="B15054" s="11">
        <v>12.221812056119999</v>
      </c>
      <c r="C15054" s="9">
        <v>15.99815531532</v>
      </c>
      <c r="D15054" s="9">
        <v>28.318247477980002</v>
      </c>
      <c r="E15054" s="9">
        <v>38.146897875870003</v>
      </c>
      <c r="F15054" s="10">
        <v>0</v>
      </c>
      <c r="G15054" s="10">
        <v>0</v>
      </c>
      <c r="H15054" s="10">
        <v>0</v>
      </c>
      <c r="I15054" s="10">
        <v>0</v>
      </c>
      <c r="J15054" s="11">
        <v>94.685112725289997</v>
      </c>
    </row>
    <row r="15055" spans="1:10" x14ac:dyDescent="0.35">
      <c r="A15055" s="1" t="s">
        <v>13697</v>
      </c>
      <c r="B15055" s="8">
        <v>0</v>
      </c>
      <c r="C15055" s="7">
        <v>0</v>
      </c>
      <c r="D15055" s="7">
        <v>0</v>
      </c>
      <c r="E15055" s="7">
        <v>0</v>
      </c>
      <c r="F15055" s="6">
        <v>0.50795757773020001</v>
      </c>
      <c r="G15055" s="8">
        <v>0.17636967928210001</v>
      </c>
      <c r="H15055" s="6">
        <v>0.25297016209540002</v>
      </c>
      <c r="I15055" s="6">
        <v>0.26185950655270002</v>
      </c>
      <c r="J15055" s="8">
        <v>0.135250206017</v>
      </c>
    </row>
    <row r="15056" spans="1:10" x14ac:dyDescent="0.35">
      <c r="B15056" s="11">
        <v>0</v>
      </c>
      <c r="C15056" s="10">
        <v>0</v>
      </c>
      <c r="D15056" s="10">
        <v>0</v>
      </c>
      <c r="E15056" s="10">
        <v>0</v>
      </c>
      <c r="F15056" s="9">
        <v>12.83684446911</v>
      </c>
      <c r="G15056" s="11">
        <v>5.3734596363299998</v>
      </c>
      <c r="H15056" s="9">
        <v>10.09000892387</v>
      </c>
      <c r="I15056" s="9">
        <v>12.27474877579</v>
      </c>
      <c r="J15056" s="11">
        <v>40.575061805099999</v>
      </c>
    </row>
    <row r="15057" spans="1:10" x14ac:dyDescent="0.35">
      <c r="A15057" s="1" t="s">
        <v>13698</v>
      </c>
      <c r="B15057" s="7">
        <v>0</v>
      </c>
      <c r="C15057" s="7">
        <v>0</v>
      </c>
      <c r="D15057" s="7">
        <v>0</v>
      </c>
      <c r="E15057" s="7">
        <v>0</v>
      </c>
      <c r="F15057" s="8">
        <v>0.49204242226979999</v>
      </c>
      <c r="G15057" s="6">
        <v>0.82363032071789999</v>
      </c>
      <c r="H15057" s="6">
        <v>0.74702983790459998</v>
      </c>
      <c r="I15057" s="6">
        <v>0.73814049344730004</v>
      </c>
      <c r="J15057" s="8">
        <v>0.33974979398299998</v>
      </c>
    </row>
    <row r="15058" spans="1:10" x14ac:dyDescent="0.35">
      <c r="B15058" s="10">
        <v>0</v>
      </c>
      <c r="C15058" s="10">
        <v>0</v>
      </c>
      <c r="D15058" s="10">
        <v>0</v>
      </c>
      <c r="E15058" s="10">
        <v>0</v>
      </c>
      <c r="F15058" s="11">
        <v>12.434644788849999</v>
      </c>
      <c r="G15058" s="9">
        <v>25.093566545280002</v>
      </c>
      <c r="H15058" s="9">
        <v>29.796153302899999</v>
      </c>
      <c r="I15058" s="9">
        <v>34.60057355787</v>
      </c>
      <c r="J15058" s="11">
        <v>101.92493819489999</v>
      </c>
    </row>
    <row r="15059" spans="1:10" x14ac:dyDescent="0.35">
      <c r="A15059" s="1" t="s">
        <v>13699</v>
      </c>
      <c r="B15059" s="8">
        <v>1</v>
      </c>
      <c r="C15059" s="8">
        <v>1</v>
      </c>
      <c r="D15059" s="8">
        <v>1</v>
      </c>
      <c r="E15059" s="8">
        <v>1</v>
      </c>
      <c r="F15059" s="8">
        <v>1</v>
      </c>
      <c r="G15059" s="8">
        <v>1</v>
      </c>
      <c r="H15059" s="8">
        <v>1</v>
      </c>
      <c r="I15059" s="8">
        <v>1</v>
      </c>
      <c r="J15059" s="8">
        <v>1</v>
      </c>
    </row>
    <row r="15060" spans="1:10" x14ac:dyDescent="0.35">
      <c r="B15060" s="11">
        <v>24.76851074204</v>
      </c>
      <c r="C15060" s="11">
        <v>31.812973818389999</v>
      </c>
      <c r="D15060" s="11">
        <v>42.103837773229998</v>
      </c>
      <c r="E15060" s="11">
        <v>58.814677666340003</v>
      </c>
      <c r="F15060" s="11">
        <v>25.271489257959999</v>
      </c>
      <c r="G15060" s="11">
        <v>30.467026181609999</v>
      </c>
      <c r="H15060" s="11">
        <v>39.886162226769997</v>
      </c>
      <c r="I15060" s="11">
        <v>46.875322333660002</v>
      </c>
      <c r="J15060" s="11">
        <v>300</v>
      </c>
    </row>
    <row r="15061" spans="1:10" x14ac:dyDescent="0.35">
      <c r="A15061" s="1" t="s">
        <v>13700</v>
      </c>
    </row>
    <row r="15062" spans="1:10" x14ac:dyDescent="0.35">
      <c r="A15062" s="1" t="s">
        <v>13701</v>
      </c>
    </row>
    <row r="15066" spans="1:10" x14ac:dyDescent="0.35">
      <c r="A15066" s="4" t="s">
        <v>13702</v>
      </c>
    </row>
    <row r="15067" spans="1:10" x14ac:dyDescent="0.35">
      <c r="A15067" s="1" t="s">
        <v>13703</v>
      </c>
    </row>
    <row r="15068" spans="1:10" ht="31" x14ac:dyDescent="0.35">
      <c r="A15068" s="5" t="s">
        <v>13704</v>
      </c>
      <c r="B15068" s="5" t="s">
        <v>13705</v>
      </c>
      <c r="C15068" s="5" t="s">
        <v>13706</v>
      </c>
      <c r="D15068" s="5" t="s">
        <v>13707</v>
      </c>
      <c r="E15068" s="5" t="s">
        <v>13708</v>
      </c>
      <c r="F15068" s="5" t="s">
        <v>13709</v>
      </c>
      <c r="G15068" s="5" t="s">
        <v>13710</v>
      </c>
      <c r="H15068" s="5" t="s">
        <v>13711</v>
      </c>
    </row>
    <row r="15069" spans="1:10" x14ac:dyDescent="0.35">
      <c r="A15069" s="1" t="s">
        <v>13712</v>
      </c>
      <c r="B15069" s="8">
        <v>0.1925354512145</v>
      </c>
      <c r="C15069" s="8">
        <v>0.50737030640129999</v>
      </c>
      <c r="D15069" s="8">
        <v>0.21186088337770001</v>
      </c>
      <c r="E15069" s="8">
        <v>0</v>
      </c>
      <c r="F15069" s="8">
        <v>1</v>
      </c>
      <c r="G15069" s="8">
        <v>0.34510211663980001</v>
      </c>
      <c r="H15069" s="8">
        <v>0.2093829575824</v>
      </c>
    </row>
    <row r="15070" spans="1:10" x14ac:dyDescent="0.35">
      <c r="B15070" s="11">
        <v>49.942616582950002</v>
      </c>
      <c r="C15070" s="11">
        <v>0.96494453443759998</v>
      </c>
      <c r="D15070" s="11">
        <v>2.809098660484</v>
      </c>
      <c r="E15070" s="11">
        <v>0</v>
      </c>
      <c r="F15070" s="11">
        <v>0.94805787106219996</v>
      </c>
      <c r="G15070" s="11">
        <v>8.1501696257679992</v>
      </c>
      <c r="H15070" s="11">
        <v>62.814887274699998</v>
      </c>
    </row>
    <row r="15071" spans="1:10" x14ac:dyDescent="0.35">
      <c r="A15071" s="1" t="s">
        <v>13713</v>
      </c>
      <c r="B15071" s="8">
        <v>0.32526678045099999</v>
      </c>
      <c r="C15071" s="8">
        <v>0.49262969359870001</v>
      </c>
      <c r="D15071" s="8">
        <v>0.29800702456389999</v>
      </c>
      <c r="E15071" s="8">
        <v>0</v>
      </c>
      <c r="F15071" s="8">
        <v>0</v>
      </c>
      <c r="G15071" s="8">
        <v>0.22968920978349999</v>
      </c>
      <c r="H15071" s="8">
        <v>0.31561704241760002</v>
      </c>
    </row>
    <row r="15072" spans="1:10" x14ac:dyDescent="0.35">
      <c r="B15072" s="11">
        <v>84.372379220369993</v>
      </c>
      <c r="C15072" s="11">
        <v>0.93691003265719996</v>
      </c>
      <c r="D15072" s="11">
        <v>3.951324662537</v>
      </c>
      <c r="E15072" s="11">
        <v>0</v>
      </c>
      <c r="F15072" s="11">
        <v>0</v>
      </c>
      <c r="G15072" s="11">
        <v>5.4244988097210003</v>
      </c>
      <c r="H15072" s="11">
        <v>94.685112725289997</v>
      </c>
    </row>
    <row r="15073" spans="1:10" x14ac:dyDescent="0.35">
      <c r="A15073" s="1" t="s">
        <v>13714</v>
      </c>
      <c r="B15073" s="8">
        <v>0.14227625082119999</v>
      </c>
      <c r="C15073" s="8">
        <v>0</v>
      </c>
      <c r="D15073" s="8">
        <v>0</v>
      </c>
      <c r="E15073" s="8">
        <v>1</v>
      </c>
      <c r="F15073" s="8">
        <v>0</v>
      </c>
      <c r="G15073" s="8">
        <v>0.118118240704</v>
      </c>
      <c r="H15073" s="8">
        <v>0.135250206017</v>
      </c>
    </row>
    <row r="15074" spans="1:10" x14ac:dyDescent="0.35">
      <c r="B15074" s="11">
        <v>36.905661782279999</v>
      </c>
      <c r="C15074" s="11">
        <v>0</v>
      </c>
      <c r="D15074" s="11">
        <v>0</v>
      </c>
      <c r="E15074" s="11">
        <v>0.87983817657719998</v>
      </c>
      <c r="F15074" s="11">
        <v>0</v>
      </c>
      <c r="G15074" s="11">
        <v>2.7895618462399998</v>
      </c>
      <c r="H15074" s="11">
        <v>40.575061805099999</v>
      </c>
    </row>
    <row r="15075" spans="1:10" x14ac:dyDescent="0.35">
      <c r="A15075" s="1" t="s">
        <v>13715</v>
      </c>
      <c r="B15075" s="8">
        <v>0.33992151751330002</v>
      </c>
      <c r="C15075" s="8">
        <v>0</v>
      </c>
      <c r="D15075" s="8">
        <v>0.49013209205840003</v>
      </c>
      <c r="E15075" s="8">
        <v>0</v>
      </c>
      <c r="F15075" s="8">
        <v>0</v>
      </c>
      <c r="G15075" s="8">
        <v>0.30709043287269999</v>
      </c>
      <c r="H15075" s="8">
        <v>0.33974979398299998</v>
      </c>
    </row>
    <row r="15076" spans="1:10" x14ac:dyDescent="0.35">
      <c r="B15076" s="11">
        <v>88.173735851629999</v>
      </c>
      <c r="C15076" s="11">
        <v>0</v>
      </c>
      <c r="D15076" s="11">
        <v>6.498742860458</v>
      </c>
      <c r="E15076" s="11">
        <v>0</v>
      </c>
      <c r="F15076" s="11">
        <v>0</v>
      </c>
      <c r="G15076" s="11">
        <v>7.2524594828130002</v>
      </c>
      <c r="H15076" s="11">
        <v>101.92493819489999</v>
      </c>
    </row>
    <row r="15077" spans="1:10" x14ac:dyDescent="0.35">
      <c r="A15077" s="1" t="s">
        <v>13716</v>
      </c>
      <c r="B15077" s="8">
        <v>1</v>
      </c>
      <c r="C15077" s="8">
        <v>1</v>
      </c>
      <c r="D15077" s="8">
        <v>1</v>
      </c>
      <c r="E15077" s="8">
        <v>1</v>
      </c>
      <c r="F15077" s="8">
        <v>1</v>
      </c>
      <c r="G15077" s="8">
        <v>1</v>
      </c>
      <c r="H15077" s="8">
        <v>1</v>
      </c>
    </row>
    <row r="15078" spans="1:10" x14ac:dyDescent="0.35">
      <c r="B15078" s="11">
        <v>259.39439343719999</v>
      </c>
      <c r="C15078" s="11">
        <v>1.901854567095</v>
      </c>
      <c r="D15078" s="11">
        <v>13.25916618348</v>
      </c>
      <c r="E15078" s="11">
        <v>0.87983817657719998</v>
      </c>
      <c r="F15078" s="11">
        <v>0.94805787106219996</v>
      </c>
      <c r="G15078" s="11">
        <v>23.616689764539998</v>
      </c>
      <c r="H15078" s="11">
        <v>300</v>
      </c>
    </row>
    <row r="15079" spans="1:10" x14ac:dyDescent="0.35">
      <c r="A15079" s="1" t="s">
        <v>13717</v>
      </c>
    </row>
    <row r="15080" spans="1:10" x14ac:dyDescent="0.35">
      <c r="A15080" s="1" t="s">
        <v>13718</v>
      </c>
    </row>
    <row r="15084" spans="1:10" x14ac:dyDescent="0.35">
      <c r="A15084" s="4" t="s">
        <v>13719</v>
      </c>
    </row>
    <row r="15085" spans="1:10" x14ac:dyDescent="0.35">
      <c r="A15085" s="1" t="s">
        <v>13720</v>
      </c>
    </row>
    <row r="15086" spans="1:10" ht="31" x14ac:dyDescent="0.35">
      <c r="A15086" s="5" t="s">
        <v>13721</v>
      </c>
      <c r="B15086" s="5" t="s">
        <v>13722</v>
      </c>
      <c r="C15086" s="5" t="s">
        <v>13723</v>
      </c>
      <c r="D15086" s="5" t="s">
        <v>13724</v>
      </c>
      <c r="E15086" s="5" t="s">
        <v>13725</v>
      </c>
      <c r="F15086" s="5" t="s">
        <v>13726</v>
      </c>
      <c r="G15086" s="5" t="s">
        <v>13727</v>
      </c>
      <c r="H15086" s="5" t="s">
        <v>13728</v>
      </c>
      <c r="I15086" s="5" t="s">
        <v>13729</v>
      </c>
      <c r="J15086" s="5" t="s">
        <v>13730</v>
      </c>
    </row>
    <row r="15087" spans="1:10" x14ac:dyDescent="0.35">
      <c r="A15087" s="1" t="s">
        <v>13731</v>
      </c>
      <c r="B15087" s="6">
        <v>0.3718320228077</v>
      </c>
      <c r="C15087" s="7">
        <v>0</v>
      </c>
      <c r="D15087" s="8">
        <v>0</v>
      </c>
      <c r="E15087" s="8">
        <v>0.50737030640129999</v>
      </c>
      <c r="F15087" s="8">
        <v>0.41552111846579998</v>
      </c>
      <c r="G15087" s="8">
        <v>0</v>
      </c>
      <c r="H15087" s="8">
        <v>1</v>
      </c>
      <c r="I15087" s="8">
        <v>0.34510211663980001</v>
      </c>
      <c r="J15087" s="8">
        <v>0.2093829575824</v>
      </c>
    </row>
    <row r="15088" spans="1:10" x14ac:dyDescent="0.35">
      <c r="B15088" s="9">
        <v>49.942616582950002</v>
      </c>
      <c r="C15088" s="10">
        <v>0</v>
      </c>
      <c r="D15088" s="11">
        <v>0</v>
      </c>
      <c r="E15088" s="11">
        <v>0.96494453443759998</v>
      </c>
      <c r="F15088" s="11">
        <v>2.809098660484</v>
      </c>
      <c r="G15088" s="11">
        <v>0</v>
      </c>
      <c r="H15088" s="11">
        <v>0.94805787106219996</v>
      </c>
      <c r="I15088" s="11">
        <v>8.1501696257679992</v>
      </c>
      <c r="J15088" s="11">
        <v>62.814887274699998</v>
      </c>
    </row>
    <row r="15089" spans="1:10" x14ac:dyDescent="0.35">
      <c r="A15089" s="1" t="s">
        <v>13732</v>
      </c>
      <c r="B15089" s="6">
        <v>0.6281679771923</v>
      </c>
      <c r="C15089" s="7">
        <v>0</v>
      </c>
      <c r="D15089" s="8">
        <v>0</v>
      </c>
      <c r="E15089" s="8">
        <v>0.49262969359870001</v>
      </c>
      <c r="F15089" s="8">
        <v>0.58447888153420002</v>
      </c>
      <c r="G15089" s="8">
        <v>0</v>
      </c>
      <c r="H15089" s="8">
        <v>0</v>
      </c>
      <c r="I15089" s="8">
        <v>0.22968920978349999</v>
      </c>
      <c r="J15089" s="8">
        <v>0.31561704241760002</v>
      </c>
    </row>
    <row r="15090" spans="1:10" x14ac:dyDescent="0.35">
      <c r="B15090" s="9">
        <v>84.372379220369993</v>
      </c>
      <c r="C15090" s="10">
        <v>0</v>
      </c>
      <c r="D15090" s="11">
        <v>0</v>
      </c>
      <c r="E15090" s="11">
        <v>0.93691003265719996</v>
      </c>
      <c r="F15090" s="11">
        <v>3.951324662537</v>
      </c>
      <c r="G15090" s="11">
        <v>0</v>
      </c>
      <c r="H15090" s="11">
        <v>0</v>
      </c>
      <c r="I15090" s="11">
        <v>5.4244988097210003</v>
      </c>
      <c r="J15090" s="11">
        <v>94.685112725289997</v>
      </c>
    </row>
    <row r="15091" spans="1:10" x14ac:dyDescent="0.35">
      <c r="A15091" s="1" t="s">
        <v>13733</v>
      </c>
      <c r="B15091" s="7">
        <v>0</v>
      </c>
      <c r="C15091" s="6">
        <v>0.29505787907850001</v>
      </c>
      <c r="D15091" s="8">
        <v>1</v>
      </c>
      <c r="E15091" s="8">
        <v>0</v>
      </c>
      <c r="F15091" s="8">
        <v>0</v>
      </c>
      <c r="G15091" s="8">
        <v>0</v>
      </c>
      <c r="H15091" s="8">
        <v>0</v>
      </c>
      <c r="I15091" s="8">
        <v>0.118118240704</v>
      </c>
      <c r="J15091" s="8">
        <v>0.135250206017</v>
      </c>
    </row>
    <row r="15092" spans="1:10" x14ac:dyDescent="0.35">
      <c r="B15092" s="10">
        <v>0</v>
      </c>
      <c r="C15092" s="9">
        <v>36.905661782279999</v>
      </c>
      <c r="D15092" s="11">
        <v>0.87983817657719998</v>
      </c>
      <c r="E15092" s="11">
        <v>0</v>
      </c>
      <c r="F15092" s="11">
        <v>0</v>
      </c>
      <c r="G15092" s="11">
        <v>0</v>
      </c>
      <c r="H15092" s="11">
        <v>0</v>
      </c>
      <c r="I15092" s="11">
        <v>2.7895618462399998</v>
      </c>
      <c r="J15092" s="11">
        <v>40.575061805099999</v>
      </c>
    </row>
    <row r="15093" spans="1:10" x14ac:dyDescent="0.35">
      <c r="A15093" s="1" t="s">
        <v>13734</v>
      </c>
      <c r="B15093" s="7">
        <v>0</v>
      </c>
      <c r="C15093" s="6">
        <v>0.70494212092149999</v>
      </c>
      <c r="D15093" s="8">
        <v>0</v>
      </c>
      <c r="E15093" s="8">
        <v>0</v>
      </c>
      <c r="F15093" s="8">
        <v>0</v>
      </c>
      <c r="G15093" s="6">
        <v>1</v>
      </c>
      <c r="H15093" s="8">
        <v>0</v>
      </c>
      <c r="I15093" s="8">
        <v>0.30709043287269999</v>
      </c>
      <c r="J15093" s="8">
        <v>0.33974979398299998</v>
      </c>
    </row>
    <row r="15094" spans="1:10" x14ac:dyDescent="0.35">
      <c r="B15094" s="10">
        <v>0</v>
      </c>
      <c r="C15094" s="9">
        <v>88.173735851629999</v>
      </c>
      <c r="D15094" s="11">
        <v>0</v>
      </c>
      <c r="E15094" s="11">
        <v>0</v>
      </c>
      <c r="F15094" s="11">
        <v>0</v>
      </c>
      <c r="G15094" s="9">
        <v>6.498742860458</v>
      </c>
      <c r="H15094" s="11">
        <v>0</v>
      </c>
      <c r="I15094" s="11">
        <v>7.2524594828130002</v>
      </c>
      <c r="J15094" s="11">
        <v>101.92493819489999</v>
      </c>
    </row>
    <row r="15095" spans="1:10" x14ac:dyDescent="0.35">
      <c r="A15095" s="1" t="s">
        <v>13735</v>
      </c>
      <c r="B15095" s="8">
        <v>1</v>
      </c>
      <c r="C15095" s="8">
        <v>1</v>
      </c>
      <c r="D15095" s="8">
        <v>1</v>
      </c>
      <c r="E15095" s="8">
        <v>1</v>
      </c>
      <c r="F15095" s="8">
        <v>1</v>
      </c>
      <c r="G15095" s="8">
        <v>1</v>
      </c>
      <c r="H15095" s="8">
        <v>1</v>
      </c>
      <c r="I15095" s="8">
        <v>1</v>
      </c>
      <c r="J15095" s="8">
        <v>1</v>
      </c>
    </row>
    <row r="15096" spans="1:10" x14ac:dyDescent="0.35">
      <c r="B15096" s="11">
        <v>134.31499580330001</v>
      </c>
      <c r="C15096" s="11">
        <v>125.0793976339</v>
      </c>
      <c r="D15096" s="11">
        <v>0.87983817657719998</v>
      </c>
      <c r="E15096" s="11">
        <v>1.901854567095</v>
      </c>
      <c r="F15096" s="11">
        <v>6.7604233230209996</v>
      </c>
      <c r="G15096" s="11">
        <v>6.498742860458</v>
      </c>
      <c r="H15096" s="11">
        <v>0.94805787106219996</v>
      </c>
      <c r="I15096" s="11">
        <v>23.616689764539998</v>
      </c>
      <c r="J15096" s="11">
        <v>300</v>
      </c>
    </row>
    <row r="15097" spans="1:10" x14ac:dyDescent="0.35">
      <c r="A15097" s="1" t="s">
        <v>13736</v>
      </c>
    </row>
    <row r="15098" spans="1:10" x14ac:dyDescent="0.35">
      <c r="A15098" s="1" t="s">
        <v>13737</v>
      </c>
    </row>
    <row r="15102" spans="1:10" x14ac:dyDescent="0.35">
      <c r="A15102" s="4" t="s">
        <v>13738</v>
      </c>
    </row>
    <row r="15103" spans="1:10" x14ac:dyDescent="0.35">
      <c r="A15103" s="1" t="s">
        <v>13739</v>
      </c>
    </row>
    <row r="15104" spans="1:10" ht="46.5" x14ac:dyDescent="0.35">
      <c r="A15104" s="5" t="s">
        <v>13740</v>
      </c>
      <c r="B15104" s="5" t="s">
        <v>13741</v>
      </c>
      <c r="C15104" s="5" t="s">
        <v>13742</v>
      </c>
      <c r="D15104" s="5" t="s">
        <v>13743</v>
      </c>
      <c r="E15104" s="5" t="s">
        <v>13744</v>
      </c>
      <c r="F15104" s="5" t="s">
        <v>13745</v>
      </c>
    </row>
    <row r="15105" spans="1:6" x14ac:dyDescent="0.35">
      <c r="A15105" s="1" t="s">
        <v>13746</v>
      </c>
      <c r="B15105" s="6">
        <v>1</v>
      </c>
      <c r="C15105" s="7">
        <v>0</v>
      </c>
      <c r="D15105" s="7">
        <v>0</v>
      </c>
      <c r="E15105" s="7">
        <v>0</v>
      </c>
      <c r="F15105" s="8">
        <v>0.2093829575824</v>
      </c>
    </row>
    <row r="15106" spans="1:6" x14ac:dyDescent="0.35">
      <c r="B15106" s="9">
        <v>62.814887274699998</v>
      </c>
      <c r="C15106" s="10">
        <v>0</v>
      </c>
      <c r="D15106" s="10">
        <v>0</v>
      </c>
      <c r="E15106" s="10">
        <v>0</v>
      </c>
      <c r="F15106" s="11">
        <v>62.814887274699998</v>
      </c>
    </row>
    <row r="15107" spans="1:6" x14ac:dyDescent="0.35">
      <c r="A15107" s="1" t="s">
        <v>13747</v>
      </c>
      <c r="B15107" s="7">
        <v>0</v>
      </c>
      <c r="C15107" s="6">
        <v>1</v>
      </c>
      <c r="D15107" s="7">
        <v>0</v>
      </c>
      <c r="E15107" s="7">
        <v>0</v>
      </c>
      <c r="F15107" s="8">
        <v>0.31561704241760002</v>
      </c>
    </row>
    <row r="15108" spans="1:6" x14ac:dyDescent="0.35">
      <c r="B15108" s="10">
        <v>0</v>
      </c>
      <c r="C15108" s="9">
        <v>94.685112725289997</v>
      </c>
      <c r="D15108" s="10">
        <v>0</v>
      </c>
      <c r="E15108" s="10">
        <v>0</v>
      </c>
      <c r="F15108" s="11">
        <v>94.685112725289997</v>
      </c>
    </row>
    <row r="15109" spans="1:6" x14ac:dyDescent="0.35">
      <c r="A15109" s="1" t="s">
        <v>13748</v>
      </c>
      <c r="B15109" s="7">
        <v>0</v>
      </c>
      <c r="C15109" s="7">
        <v>0</v>
      </c>
      <c r="D15109" s="6">
        <v>1</v>
      </c>
      <c r="E15109" s="7">
        <v>0</v>
      </c>
      <c r="F15109" s="8">
        <v>0.135250206017</v>
      </c>
    </row>
    <row r="15110" spans="1:6" x14ac:dyDescent="0.35">
      <c r="B15110" s="10">
        <v>0</v>
      </c>
      <c r="C15110" s="10">
        <v>0</v>
      </c>
      <c r="D15110" s="9">
        <v>40.575061805099999</v>
      </c>
      <c r="E15110" s="10">
        <v>0</v>
      </c>
      <c r="F15110" s="11">
        <v>40.575061805099999</v>
      </c>
    </row>
    <row r="15111" spans="1:6" x14ac:dyDescent="0.35">
      <c r="A15111" s="1" t="s">
        <v>13749</v>
      </c>
      <c r="B15111" s="7">
        <v>0</v>
      </c>
      <c r="C15111" s="7">
        <v>0</v>
      </c>
      <c r="D15111" s="7">
        <v>0</v>
      </c>
      <c r="E15111" s="6">
        <v>1</v>
      </c>
      <c r="F15111" s="8">
        <v>0.33974979398299998</v>
      </c>
    </row>
    <row r="15112" spans="1:6" x14ac:dyDescent="0.35">
      <c r="B15112" s="10">
        <v>0</v>
      </c>
      <c r="C15112" s="10">
        <v>0</v>
      </c>
      <c r="D15112" s="10">
        <v>0</v>
      </c>
      <c r="E15112" s="9">
        <v>101.92493819489999</v>
      </c>
      <c r="F15112" s="11">
        <v>101.92493819489999</v>
      </c>
    </row>
    <row r="15113" spans="1:6" x14ac:dyDescent="0.35">
      <c r="A15113" s="1" t="s">
        <v>13750</v>
      </c>
      <c r="B15113" s="8">
        <v>1</v>
      </c>
      <c r="C15113" s="8">
        <v>1</v>
      </c>
      <c r="D15113" s="8">
        <v>1</v>
      </c>
      <c r="E15113" s="8">
        <v>1</v>
      </c>
      <c r="F15113" s="8">
        <v>1</v>
      </c>
    </row>
    <row r="15114" spans="1:6" x14ac:dyDescent="0.35">
      <c r="B15114" s="11">
        <v>62.814887274699998</v>
      </c>
      <c r="C15114" s="11">
        <v>94.685112725289997</v>
      </c>
      <c r="D15114" s="11">
        <v>40.575061805099999</v>
      </c>
      <c r="E15114" s="11">
        <v>101.92493819489999</v>
      </c>
      <c r="F15114" s="11">
        <v>300</v>
      </c>
    </row>
    <row r="15115" spans="1:6" x14ac:dyDescent="0.35">
      <c r="A15115" s="1" t="s">
        <v>13751</v>
      </c>
    </row>
    <row r="15116" spans="1:6" x14ac:dyDescent="0.35">
      <c r="A15116" s="1" t="s">
        <v>13752</v>
      </c>
    </row>
    <row r="15120" spans="1:6" x14ac:dyDescent="0.35">
      <c r="A15120" s="4" t="s">
        <v>13753</v>
      </c>
    </row>
    <row r="15121" spans="1:5" x14ac:dyDescent="0.35">
      <c r="A15121" s="1" t="s">
        <v>13754</v>
      </c>
    </row>
    <row r="15122" spans="1:5" ht="31" x14ac:dyDescent="0.35">
      <c r="A15122" s="5" t="s">
        <v>13755</v>
      </c>
      <c r="B15122" s="5" t="s">
        <v>13756</v>
      </c>
      <c r="C15122" s="5" t="s">
        <v>13757</v>
      </c>
      <c r="D15122" s="5" t="s">
        <v>13758</v>
      </c>
      <c r="E15122" s="5" t="s">
        <v>13759</v>
      </c>
    </row>
    <row r="15123" spans="1:5" x14ac:dyDescent="0.35">
      <c r="A15123" s="1" t="s">
        <v>13760</v>
      </c>
      <c r="B15123" s="8">
        <v>0.16722146851879999</v>
      </c>
      <c r="C15123" s="8">
        <v>0.23611631238700001</v>
      </c>
      <c r="D15123" s="8">
        <v>0.223657567753</v>
      </c>
      <c r="E15123" s="8">
        <v>0.2093829575824</v>
      </c>
    </row>
    <row r="15124" spans="1:5" x14ac:dyDescent="0.35">
      <c r="B15124" s="11">
        <v>16.981340128079999</v>
      </c>
      <c r="C15124" s="11">
        <v>27.45560480436</v>
      </c>
      <c r="D15124" s="11">
        <v>18.377942342259999</v>
      </c>
      <c r="E15124" s="11">
        <v>62.814887274699998</v>
      </c>
    </row>
    <row r="15125" spans="1:5" x14ac:dyDescent="0.35">
      <c r="A15125" s="1" t="s">
        <v>13761</v>
      </c>
      <c r="B15125" s="8">
        <v>0.29355270825750002</v>
      </c>
      <c r="C15125" s="8">
        <v>0.3716591003793</v>
      </c>
      <c r="D15125" s="8">
        <v>0.26357934781109998</v>
      </c>
      <c r="E15125" s="8">
        <v>0.31561704241760002</v>
      </c>
    </row>
    <row r="15126" spans="1:5" x14ac:dyDescent="0.35">
      <c r="B15126" s="11">
        <v>29.810277523540002</v>
      </c>
      <c r="C15126" s="11">
        <v>43.216520192110004</v>
      </c>
      <c r="D15126" s="11">
        <v>21.658315009639999</v>
      </c>
      <c r="E15126" s="11">
        <v>94.685112725289997</v>
      </c>
    </row>
    <row r="15127" spans="1:5" x14ac:dyDescent="0.35">
      <c r="A15127" s="1" t="s">
        <v>13762</v>
      </c>
      <c r="B15127" s="8">
        <v>0.17999056689420001</v>
      </c>
      <c r="C15127" s="8">
        <v>0.1371785160182</v>
      </c>
      <c r="D15127" s="8">
        <v>7.7228938717200005E-2</v>
      </c>
      <c r="E15127" s="8">
        <v>0.135250206017</v>
      </c>
    </row>
    <row r="15128" spans="1:5" x14ac:dyDescent="0.35">
      <c r="B15128" s="11">
        <v>18.27804206811</v>
      </c>
      <c r="C15128" s="11">
        <v>15.9511178426</v>
      </c>
      <c r="D15128" s="11">
        <v>6.345901894392</v>
      </c>
      <c r="E15128" s="11">
        <v>40.575061805099999</v>
      </c>
    </row>
    <row r="15129" spans="1:5" x14ac:dyDescent="0.35">
      <c r="A15129" s="1" t="s">
        <v>13763</v>
      </c>
      <c r="B15129" s="8">
        <v>0.35923525632949999</v>
      </c>
      <c r="C15129" s="8">
        <v>0.25504607121549999</v>
      </c>
      <c r="D15129" s="8">
        <v>0.43553414571870003</v>
      </c>
      <c r="E15129" s="8">
        <v>0.33974979398299998</v>
      </c>
    </row>
    <row r="15130" spans="1:5" x14ac:dyDescent="0.35">
      <c r="B15130" s="11">
        <v>36.480340280260002</v>
      </c>
      <c r="C15130" s="11">
        <v>29.656757160929999</v>
      </c>
      <c r="D15130" s="11">
        <v>35.78784075371</v>
      </c>
      <c r="E15130" s="11">
        <v>101.92493819489999</v>
      </c>
    </row>
    <row r="15131" spans="1:5" x14ac:dyDescent="0.35">
      <c r="A15131" s="1" t="s">
        <v>13764</v>
      </c>
      <c r="B15131" s="8">
        <v>1</v>
      </c>
      <c r="C15131" s="8">
        <v>1</v>
      </c>
      <c r="D15131" s="8">
        <v>1</v>
      </c>
      <c r="E15131" s="8">
        <v>1</v>
      </c>
    </row>
    <row r="15132" spans="1:5" x14ac:dyDescent="0.35">
      <c r="B15132" s="11">
        <v>101.55</v>
      </c>
      <c r="C15132" s="11">
        <v>116.28</v>
      </c>
      <c r="D15132" s="11">
        <v>82.17</v>
      </c>
      <c r="E15132" s="11">
        <v>300</v>
      </c>
    </row>
    <row r="15133" spans="1:5" x14ac:dyDescent="0.35">
      <c r="A15133" s="1" t="s">
        <v>13765</v>
      </c>
    </row>
    <row r="15134" spans="1:5" x14ac:dyDescent="0.35">
      <c r="A15134" s="1" t="s">
        <v>13766</v>
      </c>
    </row>
    <row r="15138" spans="1:11" x14ac:dyDescent="0.35">
      <c r="A15138" s="4" t="s">
        <v>13767</v>
      </c>
    </row>
    <row r="15139" spans="1:11" x14ac:dyDescent="0.35">
      <c r="A15139" s="1" t="s">
        <v>13768</v>
      </c>
    </row>
    <row r="15140" spans="1:11" ht="77.5" x14ac:dyDescent="0.35">
      <c r="A15140" s="5" t="s">
        <v>13769</v>
      </c>
      <c r="B15140" s="5" t="s">
        <v>13770</v>
      </c>
      <c r="C15140" s="5" t="s">
        <v>13771</v>
      </c>
      <c r="D15140" s="5" t="s">
        <v>13772</v>
      </c>
      <c r="E15140" s="5" t="s">
        <v>13773</v>
      </c>
      <c r="F15140" s="5" t="s">
        <v>13774</v>
      </c>
      <c r="G15140" s="5" t="s">
        <v>13775</v>
      </c>
      <c r="H15140" s="5" t="s">
        <v>13776</v>
      </c>
      <c r="I15140" s="5" t="s">
        <v>13777</v>
      </c>
      <c r="J15140" s="5" t="s">
        <v>13778</v>
      </c>
      <c r="K15140" s="5" t="s">
        <v>13779</v>
      </c>
    </row>
    <row r="15141" spans="1:11" x14ac:dyDescent="0.35">
      <c r="A15141" s="1" t="s">
        <v>13780</v>
      </c>
      <c r="B15141" s="8">
        <v>0.37759119451770001</v>
      </c>
      <c r="C15141" s="8">
        <v>0.24927050139340001</v>
      </c>
      <c r="D15141" s="8">
        <v>0.28916024176909999</v>
      </c>
      <c r="E15141" s="8">
        <v>0.42099257129579998</v>
      </c>
      <c r="F15141" s="8">
        <v>0.29169151026090001</v>
      </c>
      <c r="G15141" s="8">
        <v>0.24250076291030001</v>
      </c>
      <c r="H15141" s="8">
        <v>0.25551968741769998</v>
      </c>
      <c r="I15141" s="8">
        <v>0.35125433255339999</v>
      </c>
      <c r="J15141" s="8">
        <v>0.25005176170679999</v>
      </c>
      <c r="K15141" s="8">
        <v>0.33850000000000002</v>
      </c>
    </row>
    <row r="15142" spans="1:11" x14ac:dyDescent="0.35">
      <c r="B15142" s="11">
        <v>71.388058225899997</v>
      </c>
      <c r="C15142" s="11">
        <v>11.97921380505</v>
      </c>
      <c r="D15142" s="11">
        <v>18.182727969039998</v>
      </c>
      <c r="E15142" s="11">
        <v>52.877099260869997</v>
      </c>
      <c r="F15142" s="11">
        <v>18.51095896504</v>
      </c>
      <c r="G15142" s="11">
        <v>5.5939538924420003</v>
      </c>
      <c r="H15142" s="11">
        <v>6.3852599126070002</v>
      </c>
      <c r="I15142" s="11">
        <v>8.5353541267399997</v>
      </c>
      <c r="J15142" s="11">
        <v>9.6473738423030007</v>
      </c>
      <c r="K15142" s="11">
        <v>101.55</v>
      </c>
    </row>
    <row r="15143" spans="1:11" x14ac:dyDescent="0.35">
      <c r="A15143" s="1" t="s">
        <v>13781</v>
      </c>
      <c r="B15143" s="7">
        <v>0.30987835121570001</v>
      </c>
      <c r="C15143" s="8">
        <v>0.50160638999520002</v>
      </c>
      <c r="D15143" s="8">
        <v>0.53415230800309998</v>
      </c>
      <c r="E15143" s="7">
        <v>0.2780255039292</v>
      </c>
      <c r="F15143" s="8">
        <v>0.3729212712269</v>
      </c>
      <c r="G15143" s="8">
        <v>0.49728792054839999</v>
      </c>
      <c r="H15143" s="8">
        <v>0.50559279493239995</v>
      </c>
      <c r="I15143" s="8">
        <v>0.54220494802039998</v>
      </c>
      <c r="J15143" s="8">
        <v>0.52908054501269997</v>
      </c>
      <c r="K15143" s="8">
        <v>0.3876</v>
      </c>
    </row>
    <row r="15144" spans="1:11" x14ac:dyDescent="0.35">
      <c r="B15144" s="10">
        <v>58.586148460890001</v>
      </c>
      <c r="C15144" s="11">
        <v>24.105741185349999</v>
      </c>
      <c r="D15144" s="11">
        <v>33.588110353749997</v>
      </c>
      <c r="E15144" s="10">
        <v>34.920288790530002</v>
      </c>
      <c r="F15144" s="11">
        <v>23.665859670370001</v>
      </c>
      <c r="G15144" s="11">
        <v>11.471327617409999</v>
      </c>
      <c r="H15144" s="11">
        <v>12.634413567939999</v>
      </c>
      <c r="I15144" s="11">
        <v>13.175385501959999</v>
      </c>
      <c r="J15144" s="11">
        <v>20.412724851789999</v>
      </c>
      <c r="K15144" s="11">
        <v>116.28</v>
      </c>
    </row>
    <row r="15145" spans="1:11" x14ac:dyDescent="0.35">
      <c r="A15145" s="1" t="s">
        <v>13782</v>
      </c>
      <c r="B15145" s="8">
        <v>0.31253045426659998</v>
      </c>
      <c r="C15145" s="8">
        <v>0.2491231086115</v>
      </c>
      <c r="D15145" s="8">
        <v>0.1766874502278</v>
      </c>
      <c r="E15145" s="8">
        <v>0.3009819247751</v>
      </c>
      <c r="F15145" s="8">
        <v>0.33538721851219999</v>
      </c>
      <c r="G15145" s="8">
        <v>0.26021131654129998</v>
      </c>
      <c r="H15145" s="8">
        <v>0.23888751764989999</v>
      </c>
      <c r="I15145" s="8">
        <v>0.1065407194262</v>
      </c>
      <c r="J15145" s="8">
        <v>0.22086769328049999</v>
      </c>
      <c r="K15145" s="8">
        <v>0.27389999999999998</v>
      </c>
    </row>
    <row r="15146" spans="1:11" x14ac:dyDescent="0.35">
      <c r="B15146" s="11">
        <v>59.087559748460002</v>
      </c>
      <c r="C15146" s="11">
        <v>11.97213053752</v>
      </c>
      <c r="D15146" s="11">
        <v>11.11030971402</v>
      </c>
      <c r="E15146" s="11">
        <v>37.803638822110003</v>
      </c>
      <c r="F15146" s="11">
        <v>21.283920926339999</v>
      </c>
      <c r="G15146" s="11">
        <v>6.0024970212640003</v>
      </c>
      <c r="H15146" s="11">
        <v>5.9696335162569998</v>
      </c>
      <c r="I15146" s="11">
        <v>2.588901217558</v>
      </c>
      <c r="J15146" s="11">
        <v>8.5214084964629997</v>
      </c>
      <c r="K15146" s="11">
        <v>82.17</v>
      </c>
    </row>
    <row r="15147" spans="1:11" x14ac:dyDescent="0.35">
      <c r="A15147" s="1" t="s">
        <v>13783</v>
      </c>
      <c r="B15147" s="8">
        <v>1</v>
      </c>
      <c r="C15147" s="8">
        <v>1</v>
      </c>
      <c r="D15147" s="8">
        <v>1</v>
      </c>
      <c r="E15147" s="8">
        <v>1</v>
      </c>
      <c r="F15147" s="8">
        <v>1</v>
      </c>
      <c r="G15147" s="8">
        <v>1</v>
      </c>
      <c r="H15147" s="8">
        <v>1</v>
      </c>
      <c r="I15147" s="8">
        <v>1</v>
      </c>
      <c r="J15147" s="8">
        <v>1</v>
      </c>
      <c r="K15147" s="8">
        <v>1</v>
      </c>
    </row>
    <row r="15148" spans="1:11" x14ac:dyDescent="0.35">
      <c r="B15148" s="11">
        <v>189.0617664353</v>
      </c>
      <c r="C15148" s="11">
        <v>48.057085527920002</v>
      </c>
      <c r="D15148" s="11">
        <v>62.881148036820001</v>
      </c>
      <c r="E15148" s="11">
        <v>125.6010268735</v>
      </c>
      <c r="F15148" s="11">
        <v>63.460739561739999</v>
      </c>
      <c r="G15148" s="11">
        <v>23.067778531119998</v>
      </c>
      <c r="H15148" s="11">
        <v>24.9893069968</v>
      </c>
      <c r="I15148" s="11">
        <v>24.299640846260001</v>
      </c>
      <c r="J15148" s="11">
        <v>38.581507190560004</v>
      </c>
      <c r="K15148" s="11">
        <v>300</v>
      </c>
    </row>
    <row r="15149" spans="1:11" x14ac:dyDescent="0.35">
      <c r="A15149" s="1" t="s">
        <v>13784</v>
      </c>
    </row>
    <row r="15150" spans="1:11" x14ac:dyDescent="0.35">
      <c r="A15150" s="1" t="s">
        <v>13785</v>
      </c>
    </row>
    <row r="15154" spans="1:9" x14ac:dyDescent="0.35">
      <c r="A15154" s="4" t="s">
        <v>13786</v>
      </c>
    </row>
    <row r="15155" spans="1:9" x14ac:dyDescent="0.35">
      <c r="A15155" s="1" t="s">
        <v>13787</v>
      </c>
    </row>
    <row r="15156" spans="1:9" ht="46.5" x14ac:dyDescent="0.35">
      <c r="A15156" s="5" t="s">
        <v>13788</v>
      </c>
      <c r="B15156" s="5" t="s">
        <v>13789</v>
      </c>
      <c r="C15156" s="5" t="s">
        <v>13790</v>
      </c>
      <c r="D15156" s="5" t="s">
        <v>13791</v>
      </c>
      <c r="E15156" s="5" t="s">
        <v>13792</v>
      </c>
      <c r="F15156" s="5" t="s">
        <v>13793</v>
      </c>
      <c r="G15156" s="5" t="s">
        <v>13794</v>
      </c>
      <c r="H15156" s="5" t="s">
        <v>13795</v>
      </c>
      <c r="I15156" s="5" t="s">
        <v>13796</v>
      </c>
    </row>
    <row r="15157" spans="1:9" x14ac:dyDescent="0.35">
      <c r="A15157" s="1" t="s">
        <v>13797</v>
      </c>
      <c r="B15157" s="6">
        <v>0.52697385048050005</v>
      </c>
      <c r="C15157" s="7">
        <v>0.1035247534265</v>
      </c>
      <c r="D15157" s="6">
        <v>0.70122940539830003</v>
      </c>
      <c r="E15157" s="6">
        <v>0.44046504220529997</v>
      </c>
      <c r="F15157" s="7">
        <v>0.16436466064300001</v>
      </c>
      <c r="G15157" s="7">
        <v>5.7038056939139999E-2</v>
      </c>
      <c r="H15157" s="8">
        <v>0.31494542252289998</v>
      </c>
      <c r="I15157" s="8">
        <v>0.33850000000000002</v>
      </c>
    </row>
    <row r="15158" spans="1:9" x14ac:dyDescent="0.35">
      <c r="B15158" s="9">
        <v>77.972934522139994</v>
      </c>
      <c r="C15158" s="10">
        <v>11.90178869907</v>
      </c>
      <c r="D15158" s="9">
        <v>34.421280607969997</v>
      </c>
      <c r="E15158" s="9">
        <v>43.551653914169997</v>
      </c>
      <c r="F15158" s="10">
        <v>8.1846059772889994</v>
      </c>
      <c r="G15158" s="10">
        <v>3.7171827217820002</v>
      </c>
      <c r="H15158" s="11">
        <v>11.675276778780001</v>
      </c>
      <c r="I15158" s="11">
        <v>101.55</v>
      </c>
    </row>
    <row r="15159" spans="1:9" x14ac:dyDescent="0.35">
      <c r="A15159" s="1" t="s">
        <v>13798</v>
      </c>
      <c r="B15159" s="7">
        <v>0.1815227141862</v>
      </c>
      <c r="C15159" s="6">
        <v>0.63754434820929995</v>
      </c>
      <c r="D15159" s="7">
        <v>5.8166548294860003E-2</v>
      </c>
      <c r="E15159" s="7">
        <v>0.2427626265075</v>
      </c>
      <c r="F15159" s="6">
        <v>0.57036473216259997</v>
      </c>
      <c r="G15159" s="6">
        <v>0.68887510402709995</v>
      </c>
      <c r="H15159" s="8">
        <v>0.43499369437809998</v>
      </c>
      <c r="I15159" s="8">
        <v>0.3876</v>
      </c>
    </row>
    <row r="15160" spans="1:9" x14ac:dyDescent="0.35">
      <c r="B15160" s="10">
        <v>26.858749622240001</v>
      </c>
      <c r="C15160" s="9">
        <v>73.295688881399997</v>
      </c>
      <c r="D15160" s="10">
        <v>2.8552240756599998</v>
      </c>
      <c r="E15160" s="10">
        <v>24.003525546580001</v>
      </c>
      <c r="F15160" s="9">
        <v>28.401546766989998</v>
      </c>
      <c r="G15160" s="9">
        <v>44.894142114399997</v>
      </c>
      <c r="H15160" s="11">
        <v>16.12556149636</v>
      </c>
      <c r="I15160" s="11">
        <v>116.28</v>
      </c>
    </row>
    <row r="15161" spans="1:9" x14ac:dyDescent="0.35">
      <c r="A15161" s="1" t="s">
        <v>13799</v>
      </c>
      <c r="B15161" s="8">
        <v>0.29150343533329998</v>
      </c>
      <c r="C15161" s="8">
        <v>0.25893089836409999</v>
      </c>
      <c r="D15161" s="8">
        <v>0.24060404630679999</v>
      </c>
      <c r="E15161" s="8">
        <v>0.3167723312872</v>
      </c>
      <c r="F15161" s="8">
        <v>0.26527060719439999</v>
      </c>
      <c r="G15161" s="8">
        <v>0.25408683903380003</v>
      </c>
      <c r="H15161" s="8">
        <v>0.25006088309899999</v>
      </c>
      <c r="I15161" s="8">
        <v>0.27389999999999998</v>
      </c>
    </row>
    <row r="15162" spans="1:9" x14ac:dyDescent="0.35">
      <c r="B15162" s="11">
        <v>43.131890236099999</v>
      </c>
      <c r="C15162" s="11">
        <v>29.76815435912</v>
      </c>
      <c r="D15162" s="11">
        <v>11.810542070229999</v>
      </c>
      <c r="E15162" s="11">
        <v>31.321348165869999</v>
      </c>
      <c r="F15162" s="11">
        <v>13.209259148219999</v>
      </c>
      <c r="G15162" s="11">
        <v>16.558895210900001</v>
      </c>
      <c r="H15162" s="11">
        <v>9.2699554047799992</v>
      </c>
      <c r="I15162" s="11">
        <v>82.17</v>
      </c>
    </row>
    <row r="15163" spans="1:9" x14ac:dyDescent="0.35">
      <c r="A15163" s="1" t="s">
        <v>13800</v>
      </c>
      <c r="B15163" s="8">
        <v>1</v>
      </c>
      <c r="C15163" s="8">
        <v>1</v>
      </c>
      <c r="D15163" s="8">
        <v>1</v>
      </c>
      <c r="E15163" s="8">
        <v>1</v>
      </c>
      <c r="F15163" s="8">
        <v>1</v>
      </c>
      <c r="G15163" s="8">
        <v>1</v>
      </c>
      <c r="H15163" s="8">
        <v>1</v>
      </c>
      <c r="I15163" s="8">
        <v>1</v>
      </c>
    </row>
    <row r="15164" spans="1:9" x14ac:dyDescent="0.35">
      <c r="B15164" s="11">
        <v>147.96357438050001</v>
      </c>
      <c r="C15164" s="11">
        <v>114.9656319396</v>
      </c>
      <c r="D15164" s="11">
        <v>49.087046753860001</v>
      </c>
      <c r="E15164" s="11">
        <v>98.876527626620003</v>
      </c>
      <c r="F15164" s="11">
        <v>49.795411892499999</v>
      </c>
      <c r="G15164" s="11">
        <v>65.170220047079994</v>
      </c>
      <c r="H15164" s="11">
        <v>37.070793679920001</v>
      </c>
      <c r="I15164" s="11">
        <v>300</v>
      </c>
    </row>
    <row r="15165" spans="1:9" x14ac:dyDescent="0.35">
      <c r="A15165" s="1" t="s">
        <v>13801</v>
      </c>
    </row>
    <row r="15166" spans="1:9" x14ac:dyDescent="0.35">
      <c r="A15166" s="1" t="s">
        <v>13802</v>
      </c>
    </row>
    <row r="15170" spans="1:9" x14ac:dyDescent="0.35">
      <c r="A15170" s="4" t="s">
        <v>13803</v>
      </c>
    </row>
    <row r="15171" spans="1:9" x14ac:dyDescent="0.35">
      <c r="A15171" s="1" t="s">
        <v>13804</v>
      </c>
    </row>
    <row r="15172" spans="1:9" ht="62" x14ac:dyDescent="0.35">
      <c r="A15172" s="5" t="s">
        <v>13805</v>
      </c>
      <c r="B15172" s="5" t="s">
        <v>13806</v>
      </c>
      <c r="C15172" s="5" t="s">
        <v>13807</v>
      </c>
      <c r="D15172" s="5" t="s">
        <v>13808</v>
      </c>
      <c r="E15172" s="5" t="s">
        <v>13809</v>
      </c>
      <c r="F15172" s="5" t="s">
        <v>13810</v>
      </c>
      <c r="G15172" s="5" t="s">
        <v>13811</v>
      </c>
      <c r="H15172" s="5" t="s">
        <v>13812</v>
      </c>
      <c r="I15172" s="5" t="s">
        <v>13813</v>
      </c>
    </row>
    <row r="15173" spans="1:9" x14ac:dyDescent="0.35">
      <c r="A15173" s="1" t="s">
        <v>13814</v>
      </c>
      <c r="B15173" s="6">
        <v>0.58139968936169995</v>
      </c>
      <c r="C15173" s="7">
        <v>2.3747136039239999E-2</v>
      </c>
      <c r="D15173" s="6">
        <v>0.63401808574030005</v>
      </c>
      <c r="E15173" s="8">
        <v>0.34260318158589997</v>
      </c>
      <c r="F15173" s="7">
        <v>9.5169981560710007E-2</v>
      </c>
      <c r="G15173" s="7">
        <v>0</v>
      </c>
      <c r="H15173" s="8">
        <v>0.1922455209658</v>
      </c>
      <c r="I15173" s="8">
        <v>0.33850000000000002</v>
      </c>
    </row>
    <row r="15174" spans="1:9" x14ac:dyDescent="0.35">
      <c r="B15174" s="9">
        <v>92.928339509729994</v>
      </c>
      <c r="C15174" s="10">
        <v>2.5825190458809999</v>
      </c>
      <c r="D15174" s="9">
        <v>83.040745585910003</v>
      </c>
      <c r="E15174" s="11">
        <v>9.8875939238130002</v>
      </c>
      <c r="F15174" s="10">
        <v>2.5825190458809999</v>
      </c>
      <c r="G15174" s="10">
        <v>0</v>
      </c>
      <c r="H15174" s="11">
        <v>6.0391414443890001</v>
      </c>
      <c r="I15174" s="11">
        <v>101.55</v>
      </c>
    </row>
    <row r="15175" spans="1:9" x14ac:dyDescent="0.35">
      <c r="A15175" s="1" t="s">
        <v>13815</v>
      </c>
      <c r="B15175" s="7">
        <v>0.1168238214325</v>
      </c>
      <c r="C15175" s="6">
        <v>0.80008700249959996</v>
      </c>
      <c r="D15175" s="7">
        <v>0.1010941152454</v>
      </c>
      <c r="E15175" s="7">
        <v>0.18820948052399999</v>
      </c>
      <c r="F15175" s="6">
        <v>0.65388805236379999</v>
      </c>
      <c r="G15175" s="6">
        <v>0.84869618815049996</v>
      </c>
      <c r="H15175" s="8">
        <v>0.33734756117350001</v>
      </c>
      <c r="I15175" s="8">
        <v>0.3876</v>
      </c>
    </row>
    <row r="15176" spans="1:9" x14ac:dyDescent="0.35">
      <c r="B15176" s="10">
        <v>18.67259983029</v>
      </c>
      <c r="C15176" s="9">
        <v>87.010068031040007</v>
      </c>
      <c r="D15176" s="10">
        <v>13.240837908470001</v>
      </c>
      <c r="E15176" s="10">
        <v>5.431761921823</v>
      </c>
      <c r="F15176" s="9">
        <v>17.743812927250001</v>
      </c>
      <c r="G15176" s="9">
        <v>69.266255103779997</v>
      </c>
      <c r="H15176" s="11">
        <v>10.59733213867</v>
      </c>
      <c r="I15176" s="11">
        <v>116.28</v>
      </c>
    </row>
    <row r="15177" spans="1:9" x14ac:dyDescent="0.35">
      <c r="A15177" s="1" t="s">
        <v>13816</v>
      </c>
      <c r="B15177" s="8">
        <v>0.30177648920580002</v>
      </c>
      <c r="C15177" s="7">
        <v>0.1761658614612</v>
      </c>
      <c r="D15177" s="8">
        <v>0.26488779901429998</v>
      </c>
      <c r="E15177" s="6">
        <v>0.46918733789009998</v>
      </c>
      <c r="F15177" s="8">
        <v>0.25094196607550001</v>
      </c>
      <c r="G15177" s="7">
        <v>0.15130381184950001</v>
      </c>
      <c r="H15177" s="6">
        <v>0.47040691786069999</v>
      </c>
      <c r="I15177" s="8">
        <v>0.27389999999999998</v>
      </c>
    </row>
    <row r="15178" spans="1:9" x14ac:dyDescent="0.35">
      <c r="B15178" s="11">
        <v>48.234611332109999</v>
      </c>
      <c r="C15178" s="10">
        <v>19.15817097715</v>
      </c>
      <c r="D15178" s="11">
        <v>34.693774233699997</v>
      </c>
      <c r="E15178" s="9">
        <v>13.54083709841</v>
      </c>
      <c r="F15178" s="11">
        <v>6.809525400479</v>
      </c>
      <c r="G15178" s="10">
        <v>12.348645576679999</v>
      </c>
      <c r="H15178" s="9">
        <v>14.77721769073</v>
      </c>
      <c r="I15178" s="11">
        <v>82.17</v>
      </c>
    </row>
    <row r="15179" spans="1:9" x14ac:dyDescent="0.35">
      <c r="A15179" s="1" t="s">
        <v>13817</v>
      </c>
      <c r="B15179" s="8">
        <v>1</v>
      </c>
      <c r="C15179" s="8">
        <v>1</v>
      </c>
      <c r="D15179" s="8">
        <v>1</v>
      </c>
      <c r="E15179" s="8">
        <v>1</v>
      </c>
      <c r="F15179" s="8">
        <v>1</v>
      </c>
      <c r="G15179" s="8">
        <v>1</v>
      </c>
      <c r="H15179" s="8">
        <v>1</v>
      </c>
      <c r="I15179" s="8">
        <v>1</v>
      </c>
    </row>
    <row r="15180" spans="1:9" x14ac:dyDescent="0.35">
      <c r="B15180" s="11">
        <v>159.8355506721</v>
      </c>
      <c r="C15180" s="11">
        <v>108.7507580541</v>
      </c>
      <c r="D15180" s="11">
        <v>130.97535772809999</v>
      </c>
      <c r="E15180" s="11">
        <v>28.860192944049999</v>
      </c>
      <c r="F15180" s="11">
        <v>27.135857373610001</v>
      </c>
      <c r="G15180" s="11">
        <v>81.614900680459996</v>
      </c>
      <c r="H15180" s="11">
        <v>31.41369127379</v>
      </c>
      <c r="I15180" s="11">
        <v>300</v>
      </c>
    </row>
    <row r="15181" spans="1:9" x14ac:dyDescent="0.35">
      <c r="A15181" s="1" t="s">
        <v>13818</v>
      </c>
    </row>
    <row r="15182" spans="1:9" x14ac:dyDescent="0.35">
      <c r="A15182" s="1" t="s">
        <v>13819</v>
      </c>
    </row>
    <row r="15186" spans="1:10" x14ac:dyDescent="0.35">
      <c r="A15186" s="4" t="s">
        <v>13820</v>
      </c>
    </row>
    <row r="15187" spans="1:10" x14ac:dyDescent="0.35">
      <c r="A15187" s="1" t="s">
        <v>13821</v>
      </c>
    </row>
    <row r="15188" spans="1:10" ht="31" x14ac:dyDescent="0.35">
      <c r="A15188" s="5" t="s">
        <v>13822</v>
      </c>
      <c r="B15188" s="5" t="s">
        <v>13823</v>
      </c>
      <c r="C15188" s="5" t="s">
        <v>13824</v>
      </c>
      <c r="D15188" s="5" t="s">
        <v>13825</v>
      </c>
      <c r="E15188" s="5" t="s">
        <v>13826</v>
      </c>
      <c r="F15188" s="5" t="s">
        <v>13827</v>
      </c>
      <c r="G15188" s="5" t="s">
        <v>13828</v>
      </c>
      <c r="H15188" s="5" t="s">
        <v>13829</v>
      </c>
      <c r="I15188" s="5" t="s">
        <v>13830</v>
      </c>
      <c r="J15188" s="5" t="s">
        <v>13831</v>
      </c>
    </row>
    <row r="15189" spans="1:10" x14ac:dyDescent="0.35">
      <c r="A15189" s="1" t="s">
        <v>13832</v>
      </c>
      <c r="B15189" s="7">
        <v>2.8144084665199999E-2</v>
      </c>
      <c r="C15189" s="6">
        <v>0.48386704697900002</v>
      </c>
      <c r="D15189" s="7">
        <v>2.0755603164900001E-2</v>
      </c>
      <c r="E15189" s="7">
        <v>3.3710220365460002E-2</v>
      </c>
      <c r="F15189" s="7">
        <v>9.9578613149000003E-2</v>
      </c>
      <c r="G15189" s="6">
        <v>0.54197074387459998</v>
      </c>
      <c r="H15189" s="8">
        <v>0.12623757807899999</v>
      </c>
      <c r="I15189" s="8">
        <v>0</v>
      </c>
      <c r="J15189" s="8">
        <v>0.33850000000000002</v>
      </c>
    </row>
    <row r="15190" spans="1:10" x14ac:dyDescent="0.35">
      <c r="B15190" s="10">
        <v>2.4829085169230001</v>
      </c>
      <c r="C15190" s="9">
        <v>98.100257445240004</v>
      </c>
      <c r="D15190" s="10">
        <v>0.7867525403758</v>
      </c>
      <c r="E15190" s="10">
        <v>1.696155976547</v>
      </c>
      <c r="F15190" s="10">
        <v>2.651591064922</v>
      </c>
      <c r="G15190" s="9">
        <v>95.448666380320006</v>
      </c>
      <c r="H15190" s="11">
        <v>0.96683403783330002</v>
      </c>
      <c r="I15190" s="11">
        <v>0</v>
      </c>
      <c r="J15190" s="11">
        <v>101.55</v>
      </c>
    </row>
    <row r="15191" spans="1:10" x14ac:dyDescent="0.35">
      <c r="A15191" s="1" t="s">
        <v>13833</v>
      </c>
      <c r="B15191" s="6">
        <v>0.7922920445553</v>
      </c>
      <c r="C15191" s="7">
        <v>0.2001474279512</v>
      </c>
      <c r="D15191" s="6">
        <v>0.88709587037259996</v>
      </c>
      <c r="E15191" s="6">
        <v>0.72087128517700005</v>
      </c>
      <c r="F15191" s="6">
        <v>0.67281768170830003</v>
      </c>
      <c r="G15191" s="7">
        <v>0.12868056416320001</v>
      </c>
      <c r="H15191" s="8">
        <v>0.57802013366159999</v>
      </c>
      <c r="I15191" s="8">
        <v>1</v>
      </c>
      <c r="J15191" s="8">
        <v>0.3876</v>
      </c>
    </row>
    <row r="15192" spans="1:10" x14ac:dyDescent="0.35">
      <c r="B15192" s="9">
        <v>69.897056120979997</v>
      </c>
      <c r="C15192" s="10">
        <v>40.578324834489997</v>
      </c>
      <c r="D15192" s="9">
        <v>33.625856306240003</v>
      </c>
      <c r="E15192" s="9">
        <v>36.271199814740001</v>
      </c>
      <c r="F15192" s="9">
        <v>17.915868646109999</v>
      </c>
      <c r="G15192" s="10">
        <v>22.662456188379998</v>
      </c>
      <c r="H15192" s="11">
        <v>4.4269665838109997</v>
      </c>
      <c r="I15192" s="11">
        <v>1.3776524607189999</v>
      </c>
      <c r="J15192" s="11">
        <v>116.28</v>
      </c>
    </row>
    <row r="15193" spans="1:10" x14ac:dyDescent="0.35">
      <c r="A15193" s="1" t="s">
        <v>13834</v>
      </c>
      <c r="B15193" s="7">
        <v>0.17956387077950001</v>
      </c>
      <c r="C15193" s="6">
        <v>0.31598552506979999</v>
      </c>
      <c r="D15193" s="7">
        <v>9.2148526462540001E-2</v>
      </c>
      <c r="E15193" s="8">
        <v>0.2454184944575</v>
      </c>
      <c r="F15193" s="8">
        <v>0.22760370514270001</v>
      </c>
      <c r="G15193" s="6">
        <v>0.32934869196229999</v>
      </c>
      <c r="H15193" s="8">
        <v>0.29574228825940002</v>
      </c>
      <c r="I15193" s="8">
        <v>0</v>
      </c>
      <c r="J15193" s="8">
        <v>0.27389999999999998</v>
      </c>
    </row>
    <row r="15194" spans="1:10" x14ac:dyDescent="0.35">
      <c r="B15194" s="10">
        <v>15.8413630926</v>
      </c>
      <c r="C15194" s="9">
        <v>64.06359257538</v>
      </c>
      <c r="D15194" s="10">
        <v>3.4929405187740001</v>
      </c>
      <c r="E15194" s="11">
        <v>12.348422573820001</v>
      </c>
      <c r="F15194" s="11">
        <v>6.060658326265</v>
      </c>
      <c r="G15194" s="9">
        <v>58.002934249120003</v>
      </c>
      <c r="H15194" s="11">
        <v>2.26504433202</v>
      </c>
      <c r="I15194" s="11">
        <v>0</v>
      </c>
      <c r="J15194" s="11">
        <v>82.17</v>
      </c>
    </row>
    <row r="15195" spans="1:10" x14ac:dyDescent="0.35">
      <c r="A15195" s="1" t="s">
        <v>13835</v>
      </c>
      <c r="B15195" s="8">
        <v>1</v>
      </c>
      <c r="C15195" s="8">
        <v>1</v>
      </c>
      <c r="D15195" s="8">
        <v>1</v>
      </c>
      <c r="E15195" s="8">
        <v>1</v>
      </c>
      <c r="F15195" s="8">
        <v>1</v>
      </c>
      <c r="G15195" s="8">
        <v>1</v>
      </c>
      <c r="H15195" s="8">
        <v>1</v>
      </c>
      <c r="I15195" s="8">
        <v>1</v>
      </c>
      <c r="J15195" s="8">
        <v>1</v>
      </c>
    </row>
    <row r="15196" spans="1:10" x14ac:dyDescent="0.35">
      <c r="B15196" s="11">
        <v>88.221327730499993</v>
      </c>
      <c r="C15196" s="11">
        <v>202.74217485509999</v>
      </c>
      <c r="D15196" s="11">
        <v>37.905549365390002</v>
      </c>
      <c r="E15196" s="11">
        <v>50.315778365109999</v>
      </c>
      <c r="F15196" s="11">
        <v>26.628118037299998</v>
      </c>
      <c r="G15196" s="11">
        <v>176.11405681779999</v>
      </c>
      <c r="H15196" s="11">
        <v>7.6588449536640004</v>
      </c>
      <c r="I15196" s="11">
        <v>1.3776524607189999</v>
      </c>
      <c r="J15196" s="11">
        <v>300</v>
      </c>
    </row>
    <row r="15197" spans="1:10" x14ac:dyDescent="0.35">
      <c r="A15197" s="1" t="s">
        <v>13836</v>
      </c>
    </row>
    <row r="15198" spans="1:10" x14ac:dyDescent="0.35">
      <c r="A15198" s="1" t="s">
        <v>13837</v>
      </c>
    </row>
    <row r="15202" spans="1:10" x14ac:dyDescent="0.35">
      <c r="A15202" s="4" t="s">
        <v>13838</v>
      </c>
    </row>
    <row r="15203" spans="1:10" x14ac:dyDescent="0.35">
      <c r="A15203" s="1" t="s">
        <v>13839</v>
      </c>
    </row>
    <row r="15204" spans="1:10" ht="31" x14ac:dyDescent="0.35">
      <c r="A15204" s="5" t="s">
        <v>13840</v>
      </c>
      <c r="B15204" s="5" t="s">
        <v>13841</v>
      </c>
      <c r="C15204" s="5" t="s">
        <v>13842</v>
      </c>
      <c r="D15204" s="5" t="s">
        <v>13843</v>
      </c>
      <c r="E15204" s="5" t="s">
        <v>13844</v>
      </c>
      <c r="F15204" s="5" t="s">
        <v>13845</v>
      </c>
      <c r="G15204" s="5" t="s">
        <v>13846</v>
      </c>
      <c r="H15204" s="5" t="s">
        <v>13847</v>
      </c>
      <c r="I15204" s="5" t="s">
        <v>13848</v>
      </c>
      <c r="J15204" s="5" t="s">
        <v>13849</v>
      </c>
    </row>
    <row r="15205" spans="1:10" x14ac:dyDescent="0.35">
      <c r="A15205" s="1" t="s">
        <v>13850</v>
      </c>
      <c r="B15205" s="6">
        <v>0.55212598110910005</v>
      </c>
      <c r="C15205" s="7">
        <v>6.9277460993349999E-2</v>
      </c>
      <c r="D15205" s="6">
        <v>0.61665432090149996</v>
      </c>
      <c r="E15205" s="8">
        <v>0.3985866514061</v>
      </c>
      <c r="F15205" s="8">
        <v>0.25261548469419998</v>
      </c>
      <c r="G15205" s="7">
        <v>1.672880833001E-2</v>
      </c>
      <c r="H15205" s="8">
        <v>0</v>
      </c>
      <c r="I15205" s="8">
        <v>0.3163474914344</v>
      </c>
      <c r="J15205" s="8">
        <v>0.33850000000000002</v>
      </c>
    </row>
    <row r="15206" spans="1:10" x14ac:dyDescent="0.35">
      <c r="B15206" s="9">
        <v>91.705504172529999</v>
      </c>
      <c r="C15206" s="10">
        <v>8.0958957622060002</v>
      </c>
      <c r="D15206" s="9">
        <v>72.115290256110001</v>
      </c>
      <c r="E15206" s="11">
        <v>19.590213916420002</v>
      </c>
      <c r="F15206" s="11">
        <v>6.5764434130560003</v>
      </c>
      <c r="G15206" s="10">
        <v>1.51945234915</v>
      </c>
      <c r="H15206" s="11">
        <v>0</v>
      </c>
      <c r="I15206" s="11">
        <v>1.748600065257</v>
      </c>
      <c r="J15206" s="11">
        <v>101.55</v>
      </c>
    </row>
    <row r="15207" spans="1:10" x14ac:dyDescent="0.35">
      <c r="A15207" s="1" t="s">
        <v>13851</v>
      </c>
      <c r="B15207" s="7">
        <v>0.16376278961019999</v>
      </c>
      <c r="C15207" s="6">
        <v>0.68793231918419995</v>
      </c>
      <c r="D15207" s="7">
        <v>0.1116743686</v>
      </c>
      <c r="E15207" s="8">
        <v>0.28770246127869997</v>
      </c>
      <c r="F15207" s="8">
        <v>0.4700988242079</v>
      </c>
      <c r="G15207" s="6">
        <v>0.75036812183379997</v>
      </c>
      <c r="H15207" s="8">
        <v>0.59876192612349999</v>
      </c>
      <c r="I15207" s="8">
        <v>0.32415000890250001</v>
      </c>
      <c r="J15207" s="8">
        <v>0.3876</v>
      </c>
    </row>
    <row r="15208" spans="1:10" x14ac:dyDescent="0.35">
      <c r="B15208" s="10">
        <v>27.200221869170001</v>
      </c>
      <c r="C15208" s="9">
        <v>80.393078321719997</v>
      </c>
      <c r="D15208" s="10">
        <v>13.059876875560001</v>
      </c>
      <c r="E15208" s="11">
        <v>14.14034499361</v>
      </c>
      <c r="F15208" s="11">
        <v>12.238277157440001</v>
      </c>
      <c r="G15208" s="9">
        <v>68.154801164280002</v>
      </c>
      <c r="H15208" s="11">
        <v>6.8949715922979999</v>
      </c>
      <c r="I15208" s="11">
        <v>1.7917282168099999</v>
      </c>
      <c r="J15208" s="11">
        <v>116.28</v>
      </c>
    </row>
    <row r="15209" spans="1:10" x14ac:dyDescent="0.35">
      <c r="A15209" s="1" t="s">
        <v>13852</v>
      </c>
      <c r="B15209" s="8">
        <v>0.28411122928080002</v>
      </c>
      <c r="C15209" s="8">
        <v>0.24279021982249999</v>
      </c>
      <c r="D15209" s="8">
        <v>0.27167131049850002</v>
      </c>
      <c r="E15209" s="8">
        <v>0.31371088731520003</v>
      </c>
      <c r="F15209" s="8">
        <v>0.277285691098</v>
      </c>
      <c r="G15209" s="8">
        <v>0.23290306983619999</v>
      </c>
      <c r="H15209" s="8">
        <v>0.40123807387650001</v>
      </c>
      <c r="I15209" s="8">
        <v>0.35950249966309999</v>
      </c>
      <c r="J15209" s="8">
        <v>0.27389999999999998</v>
      </c>
    </row>
    <row r="15210" spans="1:10" x14ac:dyDescent="0.35">
      <c r="B15210" s="11">
        <v>47.18952632864</v>
      </c>
      <c r="C15210" s="11">
        <v>28.372926541790001</v>
      </c>
      <c r="D15210" s="11">
        <v>31.77088807586</v>
      </c>
      <c r="E15210" s="11">
        <v>15.418638252779999</v>
      </c>
      <c r="F15210" s="11">
        <v>7.218693101745</v>
      </c>
      <c r="G15210" s="11">
        <v>21.154233440039999</v>
      </c>
      <c r="H15210" s="11">
        <v>4.620409215125</v>
      </c>
      <c r="I15210" s="11">
        <v>1.987137914451</v>
      </c>
      <c r="J15210" s="11">
        <v>82.17</v>
      </c>
    </row>
    <row r="15211" spans="1:10" x14ac:dyDescent="0.35">
      <c r="A15211" s="1" t="s">
        <v>13853</v>
      </c>
      <c r="B15211" s="8">
        <v>1</v>
      </c>
      <c r="C15211" s="8">
        <v>1</v>
      </c>
      <c r="D15211" s="8">
        <v>1</v>
      </c>
      <c r="E15211" s="8">
        <v>1</v>
      </c>
      <c r="F15211" s="8">
        <v>1</v>
      </c>
      <c r="G15211" s="8">
        <v>1</v>
      </c>
      <c r="H15211" s="8">
        <v>1</v>
      </c>
      <c r="I15211" s="8">
        <v>1</v>
      </c>
      <c r="J15211" s="8">
        <v>1</v>
      </c>
    </row>
    <row r="15212" spans="1:10" x14ac:dyDescent="0.35">
      <c r="B15212" s="11">
        <v>166.09525237029999</v>
      </c>
      <c r="C15212" s="11">
        <v>116.8619006257</v>
      </c>
      <c r="D15212" s="11">
        <v>116.9460552075</v>
      </c>
      <c r="E15212" s="11">
        <v>49.149197162820002</v>
      </c>
      <c r="F15212" s="11">
        <v>26.033413672239998</v>
      </c>
      <c r="G15212" s="11">
        <v>90.828486953470005</v>
      </c>
      <c r="H15212" s="11">
        <v>11.51538080742</v>
      </c>
      <c r="I15212" s="11">
        <v>5.5274661965179996</v>
      </c>
      <c r="J15212" s="11">
        <v>300</v>
      </c>
    </row>
    <row r="15213" spans="1:10" x14ac:dyDescent="0.35">
      <c r="A15213" s="1" t="s">
        <v>13854</v>
      </c>
    </row>
    <row r="15214" spans="1:10" x14ac:dyDescent="0.35">
      <c r="A15214" s="1" t="s">
        <v>13855</v>
      </c>
    </row>
    <row r="15218" spans="1:10" x14ac:dyDescent="0.35">
      <c r="A15218" s="4" t="s">
        <v>13856</v>
      </c>
    </row>
    <row r="15219" spans="1:10" x14ac:dyDescent="0.35">
      <c r="A15219" s="1" t="s">
        <v>13857</v>
      </c>
    </row>
    <row r="15220" spans="1:10" ht="31" x14ac:dyDescent="0.35">
      <c r="A15220" s="5" t="s">
        <v>13858</v>
      </c>
      <c r="B15220" s="5" t="s">
        <v>13859</v>
      </c>
      <c r="C15220" s="5" t="s">
        <v>13860</v>
      </c>
      <c r="D15220" s="5" t="s">
        <v>13861</v>
      </c>
      <c r="E15220" s="5" t="s">
        <v>13862</v>
      </c>
      <c r="F15220" s="5" t="s">
        <v>13863</v>
      </c>
      <c r="G15220" s="5" t="s">
        <v>13864</v>
      </c>
      <c r="H15220" s="5" t="s">
        <v>13865</v>
      </c>
      <c r="I15220" s="5" t="s">
        <v>13866</v>
      </c>
      <c r="J15220" s="5" t="s">
        <v>13867</v>
      </c>
    </row>
    <row r="15221" spans="1:10" x14ac:dyDescent="0.35">
      <c r="A15221" s="1" t="s">
        <v>13868</v>
      </c>
      <c r="B15221" s="8">
        <v>0.4060248237522</v>
      </c>
      <c r="C15221" s="7">
        <v>0.1216245249424</v>
      </c>
      <c r="D15221" s="8">
        <v>0.42817994272010002</v>
      </c>
      <c r="E15221" s="8">
        <v>0.37805091118450002</v>
      </c>
      <c r="F15221" s="8">
        <v>0.14755772787909999</v>
      </c>
      <c r="G15221" s="8">
        <v>8.718282142936E-2</v>
      </c>
      <c r="H15221" s="8">
        <v>0.43184699617319999</v>
      </c>
      <c r="I15221" s="8">
        <v>0.29094545010619999</v>
      </c>
      <c r="J15221" s="8">
        <v>0.33850000000000002</v>
      </c>
    </row>
    <row r="15222" spans="1:10" x14ac:dyDescent="0.35">
      <c r="B15222" s="11">
        <v>47.426967621659998</v>
      </c>
      <c r="C15222" s="10">
        <v>5.8180990510640003</v>
      </c>
      <c r="D15222" s="11">
        <v>27.910202642360002</v>
      </c>
      <c r="E15222" s="11">
        <v>19.51676497931</v>
      </c>
      <c r="F15222" s="11">
        <v>4.0267073369029998</v>
      </c>
      <c r="G15222" s="11">
        <v>1.7913917141610001</v>
      </c>
      <c r="H15222" s="11">
        <v>27.35072064581</v>
      </c>
      <c r="I15222" s="11">
        <v>20.95421268146</v>
      </c>
      <c r="J15222" s="11">
        <v>101.55</v>
      </c>
    </row>
    <row r="15223" spans="1:10" x14ac:dyDescent="0.35">
      <c r="A15223" s="1" t="s">
        <v>13869</v>
      </c>
      <c r="B15223" s="8">
        <v>0.29632451123280001</v>
      </c>
      <c r="C15223" s="6">
        <v>0.67190910863359998</v>
      </c>
      <c r="D15223" s="7">
        <v>0.2137277619496</v>
      </c>
      <c r="E15223" s="8">
        <v>0.40061437066349997</v>
      </c>
      <c r="F15223" s="8">
        <v>0.61818740217830004</v>
      </c>
      <c r="G15223" s="6">
        <v>0.7432565272485</v>
      </c>
      <c r="H15223" s="8">
        <v>0.31506784523620002</v>
      </c>
      <c r="I15223" s="8">
        <v>0.41058095572179998</v>
      </c>
      <c r="J15223" s="8">
        <v>0.3876</v>
      </c>
    </row>
    <row r="15224" spans="1:10" x14ac:dyDescent="0.35">
      <c r="B15224" s="11">
        <v>34.61308811088</v>
      </c>
      <c r="C15224" s="9">
        <v>32.141821307790003</v>
      </c>
      <c r="D15224" s="10">
        <v>13.931491298759999</v>
      </c>
      <c r="E15224" s="11">
        <v>20.681596812119999</v>
      </c>
      <c r="F15224" s="11">
        <v>16.869734874020001</v>
      </c>
      <c r="G15224" s="9">
        <v>15.272086433769999</v>
      </c>
      <c r="H15224" s="11">
        <v>19.954596641630001</v>
      </c>
      <c r="I15224" s="11">
        <v>29.5704939397</v>
      </c>
      <c r="J15224" s="11">
        <v>116.28</v>
      </c>
    </row>
    <row r="15225" spans="1:10" x14ac:dyDescent="0.35">
      <c r="A15225" s="1" t="s">
        <v>13870</v>
      </c>
      <c r="B15225" s="8">
        <v>0.29765066501499998</v>
      </c>
      <c r="C15225" s="8">
        <v>0.20646636642399999</v>
      </c>
      <c r="D15225" s="8">
        <v>0.35809229533030001</v>
      </c>
      <c r="E15225" s="8">
        <v>0.22133471815200001</v>
      </c>
      <c r="F15225" s="8">
        <v>0.23425486994270001</v>
      </c>
      <c r="G15225" s="8">
        <v>0.16956065132209999</v>
      </c>
      <c r="H15225" s="8">
        <v>0.25308515859059999</v>
      </c>
      <c r="I15225" s="8">
        <v>0.29847359417199998</v>
      </c>
      <c r="J15225" s="8">
        <v>0.27389999999999998</v>
      </c>
    </row>
    <row r="15226" spans="1:10" x14ac:dyDescent="0.35">
      <c r="B15226" s="11">
        <v>34.767993547229999</v>
      </c>
      <c r="C15226" s="11">
        <v>9.8766410075359996</v>
      </c>
      <c r="D15226" s="11">
        <v>23.341655061760001</v>
      </c>
      <c r="E15226" s="11">
        <v>11.42633848547</v>
      </c>
      <c r="F15226" s="11">
        <v>6.3925882911159997</v>
      </c>
      <c r="G15226" s="11">
        <v>3.484052716421</v>
      </c>
      <c r="H15226" s="11">
        <v>16.028967512920001</v>
      </c>
      <c r="I15226" s="11">
        <v>21.49639793231</v>
      </c>
      <c r="J15226" s="11">
        <v>82.17</v>
      </c>
    </row>
    <row r="15227" spans="1:10" x14ac:dyDescent="0.35">
      <c r="A15227" s="1" t="s">
        <v>13871</v>
      </c>
      <c r="B15227" s="8">
        <v>1</v>
      </c>
      <c r="C15227" s="8">
        <v>1</v>
      </c>
      <c r="D15227" s="8">
        <v>1</v>
      </c>
      <c r="E15227" s="8">
        <v>1</v>
      </c>
      <c r="F15227" s="8">
        <v>1</v>
      </c>
      <c r="G15227" s="8">
        <v>1</v>
      </c>
      <c r="H15227" s="8">
        <v>1</v>
      </c>
      <c r="I15227" s="8">
        <v>1</v>
      </c>
      <c r="J15227" s="8">
        <v>1</v>
      </c>
    </row>
    <row r="15228" spans="1:10" x14ac:dyDescent="0.35">
      <c r="B15228" s="11">
        <v>116.8080492798</v>
      </c>
      <c r="C15228" s="11">
        <v>47.836561366390001</v>
      </c>
      <c r="D15228" s="11">
        <v>65.183349002879993</v>
      </c>
      <c r="E15228" s="11">
        <v>51.624700276890003</v>
      </c>
      <c r="F15228" s="11">
        <v>27.289030502039999</v>
      </c>
      <c r="G15228" s="11">
        <v>20.547530864350001</v>
      </c>
      <c r="H15228" s="11">
        <v>63.334284800360003</v>
      </c>
      <c r="I15228" s="11">
        <v>72.021104553469996</v>
      </c>
      <c r="J15228" s="11">
        <v>300</v>
      </c>
    </row>
    <row r="15229" spans="1:10" x14ac:dyDescent="0.35">
      <c r="A15229" s="1" t="s">
        <v>13872</v>
      </c>
    </row>
    <row r="15230" spans="1:10" x14ac:dyDescent="0.35">
      <c r="A15230" s="1" t="s">
        <v>13873</v>
      </c>
    </row>
    <row r="15234" spans="1:10" x14ac:dyDescent="0.35">
      <c r="A15234" s="4" t="s">
        <v>13874</v>
      </c>
    </row>
    <row r="15235" spans="1:10" x14ac:dyDescent="0.35">
      <c r="A15235" s="1" t="s">
        <v>13875</v>
      </c>
    </row>
    <row r="15236" spans="1:10" ht="31" x14ac:dyDescent="0.35">
      <c r="A15236" s="5" t="s">
        <v>13876</v>
      </c>
      <c r="B15236" s="5" t="s">
        <v>13877</v>
      </c>
      <c r="C15236" s="5" t="s">
        <v>13878</v>
      </c>
      <c r="D15236" s="5" t="s">
        <v>13879</v>
      </c>
      <c r="E15236" s="5" t="s">
        <v>13880</v>
      </c>
      <c r="F15236" s="5" t="s">
        <v>13881</v>
      </c>
      <c r="G15236" s="5" t="s">
        <v>13882</v>
      </c>
      <c r="H15236" s="5" t="s">
        <v>13883</v>
      </c>
      <c r="I15236" s="5" t="s">
        <v>13884</v>
      </c>
      <c r="J15236" s="5" t="s">
        <v>13885</v>
      </c>
    </row>
    <row r="15237" spans="1:10" x14ac:dyDescent="0.35">
      <c r="A15237" s="1" t="s">
        <v>13886</v>
      </c>
      <c r="B15237" s="8">
        <v>0.1353027708141</v>
      </c>
      <c r="C15237" s="8">
        <v>0.37899657208440002</v>
      </c>
      <c r="D15237" s="8">
        <v>0</v>
      </c>
      <c r="E15237" s="8">
        <v>0.21853150333429999</v>
      </c>
      <c r="F15237" s="8">
        <v>0.16686440800140001</v>
      </c>
      <c r="G15237" s="8">
        <v>0.45813245391219998</v>
      </c>
      <c r="H15237" s="8">
        <v>0.37456617637669998</v>
      </c>
      <c r="I15237" s="8">
        <v>0.34719985895450001</v>
      </c>
      <c r="J15237" s="8">
        <v>0.33850000000000002</v>
      </c>
    </row>
    <row r="15238" spans="1:10" x14ac:dyDescent="0.35">
      <c r="B15238" s="11">
        <v>3.6492593523379999</v>
      </c>
      <c r="C15238" s="11">
        <v>14.97539549343</v>
      </c>
      <c r="D15238" s="11">
        <v>0</v>
      </c>
      <c r="E15238" s="11">
        <v>3.6492593523379999</v>
      </c>
      <c r="F15238" s="11">
        <v>1.7913784062510001</v>
      </c>
      <c r="G15238" s="11">
        <v>13.184017087180001</v>
      </c>
      <c r="H15238" s="11">
        <v>25.303926026079999</v>
      </c>
      <c r="I15238" s="11">
        <v>57.621419128150002</v>
      </c>
      <c r="J15238" s="11">
        <v>101.55</v>
      </c>
    </row>
    <row r="15239" spans="1:10" x14ac:dyDescent="0.35">
      <c r="A15239" s="1" t="s">
        <v>13887</v>
      </c>
      <c r="B15239" s="6">
        <v>0.70736358826879997</v>
      </c>
      <c r="C15239" s="8">
        <v>0.22824758816330001</v>
      </c>
      <c r="D15239" s="6">
        <v>0.91890375041149996</v>
      </c>
      <c r="E15239" s="8">
        <v>0.57723898353009995</v>
      </c>
      <c r="F15239" s="8">
        <v>0.44502626346989999</v>
      </c>
      <c r="G15239" s="8">
        <v>0.14737832580499999</v>
      </c>
      <c r="H15239" s="8">
        <v>0.39857111051560001</v>
      </c>
      <c r="I15239" s="8">
        <v>0.36910772816830001</v>
      </c>
      <c r="J15239" s="8">
        <v>0.3876</v>
      </c>
    </row>
    <row r="15240" spans="1:10" x14ac:dyDescent="0.35">
      <c r="B15240" s="9">
        <v>19.078346839910001</v>
      </c>
      <c r="C15240" s="11">
        <v>9.0188095485070008</v>
      </c>
      <c r="D15240" s="9">
        <v>9.4390283570349993</v>
      </c>
      <c r="E15240" s="11">
        <v>9.639318482877</v>
      </c>
      <c r="F15240" s="11">
        <v>4.7775942643659999</v>
      </c>
      <c r="G15240" s="11">
        <v>4.241215284141</v>
      </c>
      <c r="H15240" s="11">
        <v>26.92558627204</v>
      </c>
      <c r="I15240" s="11">
        <v>61.257257339539997</v>
      </c>
      <c r="J15240" s="11">
        <v>116.28</v>
      </c>
    </row>
    <row r="15241" spans="1:10" x14ac:dyDescent="0.35">
      <c r="A15241" s="1" t="s">
        <v>13888</v>
      </c>
      <c r="B15241" s="8">
        <v>0.1573336409171</v>
      </c>
      <c r="C15241" s="8">
        <v>0.3927558397523</v>
      </c>
      <c r="D15241" s="8">
        <v>8.1096249588520006E-2</v>
      </c>
      <c r="E15241" s="8">
        <v>0.2042295131356</v>
      </c>
      <c r="F15241" s="8">
        <v>0.3881093285287</v>
      </c>
      <c r="G15241" s="8">
        <v>0.3944892202827</v>
      </c>
      <c r="H15241" s="8">
        <v>0.22686271310770001</v>
      </c>
      <c r="I15241" s="8">
        <v>0.28369241287719998</v>
      </c>
      <c r="J15241" s="8">
        <v>0.27389999999999998</v>
      </c>
    </row>
    <row r="15242" spans="1:10" x14ac:dyDescent="0.35">
      <c r="B15242" s="11">
        <v>4.2434553047149999</v>
      </c>
      <c r="C15242" s="11">
        <v>15.5190692103</v>
      </c>
      <c r="D15242" s="11">
        <v>0.83302500307839999</v>
      </c>
      <c r="E15242" s="11">
        <v>3.4104303016370001</v>
      </c>
      <c r="F15242" s="11">
        <v>4.1665606148009999</v>
      </c>
      <c r="G15242" s="11">
        <v>11.3525085955</v>
      </c>
      <c r="H15242" s="11">
        <v>15.325775984590001</v>
      </c>
      <c r="I15242" s="11">
        <v>47.081699500399999</v>
      </c>
      <c r="J15242" s="11">
        <v>82.17</v>
      </c>
    </row>
    <row r="15243" spans="1:10" x14ac:dyDescent="0.35">
      <c r="A15243" s="1" t="s">
        <v>13889</v>
      </c>
      <c r="B15243" s="8">
        <v>1</v>
      </c>
      <c r="C15243" s="8">
        <v>1</v>
      </c>
      <c r="D15243" s="8">
        <v>1</v>
      </c>
      <c r="E15243" s="8">
        <v>1</v>
      </c>
      <c r="F15243" s="8">
        <v>1</v>
      </c>
      <c r="G15243" s="8">
        <v>1</v>
      </c>
      <c r="H15243" s="8">
        <v>1</v>
      </c>
      <c r="I15243" s="8">
        <v>1</v>
      </c>
      <c r="J15243" s="8">
        <v>1</v>
      </c>
    </row>
    <row r="15244" spans="1:10" x14ac:dyDescent="0.35">
      <c r="B15244" s="11">
        <v>26.971061496970002</v>
      </c>
      <c r="C15244" s="11">
        <v>39.513274252240002</v>
      </c>
      <c r="D15244" s="11">
        <v>10.27205336011</v>
      </c>
      <c r="E15244" s="11">
        <v>16.699008136850001</v>
      </c>
      <c r="F15244" s="11">
        <v>10.735533285420001</v>
      </c>
      <c r="G15244" s="11">
        <v>28.777740966820001</v>
      </c>
      <c r="H15244" s="11">
        <v>67.555288282709995</v>
      </c>
      <c r="I15244" s="11">
        <v>165.96037596810001</v>
      </c>
      <c r="J15244" s="11">
        <v>300</v>
      </c>
    </row>
    <row r="15245" spans="1:10" x14ac:dyDescent="0.35">
      <c r="A15245" s="1" t="s">
        <v>13890</v>
      </c>
    </row>
    <row r="15246" spans="1:10" x14ac:dyDescent="0.35">
      <c r="A15246" s="1" t="s">
        <v>13891</v>
      </c>
    </row>
    <row r="15250" spans="1:13" x14ac:dyDescent="0.35">
      <c r="A15250" s="4" t="s">
        <v>13892</v>
      </c>
    </row>
    <row r="15251" spans="1:13" x14ac:dyDescent="0.35">
      <c r="A15251" s="1" t="s">
        <v>13893</v>
      </c>
    </row>
    <row r="15252" spans="1:13" ht="77.5" x14ac:dyDescent="0.35">
      <c r="A15252" s="5" t="s">
        <v>13894</v>
      </c>
      <c r="B15252" s="5" t="s">
        <v>13895</v>
      </c>
      <c r="C15252" s="5" t="s">
        <v>13896</v>
      </c>
      <c r="D15252" s="5" t="s">
        <v>13897</v>
      </c>
      <c r="E15252" s="5" t="s">
        <v>13898</v>
      </c>
      <c r="F15252" s="5" t="s">
        <v>13899</v>
      </c>
      <c r="G15252" s="5" t="s">
        <v>13900</v>
      </c>
      <c r="H15252" s="5" t="s">
        <v>13901</v>
      </c>
      <c r="I15252" s="5" t="s">
        <v>13902</v>
      </c>
      <c r="J15252" s="5" t="s">
        <v>13903</v>
      </c>
      <c r="K15252" s="5" t="s">
        <v>13904</v>
      </c>
      <c r="L15252" s="5" t="s">
        <v>13905</v>
      </c>
      <c r="M15252" s="5" t="s">
        <v>13906</v>
      </c>
    </row>
    <row r="15253" spans="1:13" x14ac:dyDescent="0.35">
      <c r="A15253" s="1" t="s">
        <v>13907</v>
      </c>
      <c r="B15253" s="8">
        <v>0.43170547938640003</v>
      </c>
      <c r="C15253" s="7">
        <v>8.3062851664050003E-2</v>
      </c>
      <c r="D15253" s="8">
        <v>0.46107107769970002</v>
      </c>
      <c r="E15253" s="6">
        <v>0.70690043013949999</v>
      </c>
      <c r="F15253" s="8">
        <v>0.32140180769359999</v>
      </c>
      <c r="G15253" s="8">
        <v>0.3076373806487</v>
      </c>
      <c r="H15253" s="6">
        <v>0.62431829901040004</v>
      </c>
      <c r="I15253" s="8">
        <v>0.17138091746260001</v>
      </c>
      <c r="J15253" s="8">
        <v>0.23725609777869999</v>
      </c>
      <c r="K15253" s="7">
        <v>0</v>
      </c>
      <c r="L15253" s="8">
        <v>0.1887682196288</v>
      </c>
      <c r="M15253" s="8">
        <v>0.33850000000000002</v>
      </c>
    </row>
    <row r="15254" spans="1:13" x14ac:dyDescent="0.35">
      <c r="B15254" s="11">
        <v>40.35817832483</v>
      </c>
      <c r="C15254" s="10">
        <v>4.1518296585909997</v>
      </c>
      <c r="D15254" s="11">
        <v>11.50383809475</v>
      </c>
      <c r="E15254" s="9">
        <v>14.488517804800001</v>
      </c>
      <c r="F15254" s="11">
        <v>6.2881013207620002</v>
      </c>
      <c r="G15254" s="11">
        <v>5.8545691006969998</v>
      </c>
      <c r="H15254" s="9">
        <v>10.49878664975</v>
      </c>
      <c r="I15254" s="11">
        <v>2.6680950831230001</v>
      </c>
      <c r="J15254" s="11">
        <v>3.4554761189500001</v>
      </c>
      <c r="K15254" s="10">
        <v>0</v>
      </c>
      <c r="L15254" s="11">
        <v>2.282607843743</v>
      </c>
      <c r="M15254" s="11">
        <v>101.55</v>
      </c>
    </row>
    <row r="15255" spans="1:13" x14ac:dyDescent="0.35">
      <c r="A15255" s="1" t="s">
        <v>13908</v>
      </c>
      <c r="B15255" s="7">
        <v>0.23087514653050001</v>
      </c>
      <c r="C15255" s="6">
        <v>0.72508196060529995</v>
      </c>
      <c r="D15255" s="7">
        <v>0.10924623600529999</v>
      </c>
      <c r="E15255" s="7">
        <v>9.6864388111449998E-2</v>
      </c>
      <c r="F15255" s="8">
        <v>0.4724997498579</v>
      </c>
      <c r="G15255" s="8">
        <v>0.35419707342950002</v>
      </c>
      <c r="H15255" s="8">
        <v>0.1811791231198</v>
      </c>
      <c r="I15255" s="8">
        <v>0.6412245967229</v>
      </c>
      <c r="J15255" s="8">
        <v>0.61755032330280002</v>
      </c>
      <c r="K15255" s="6">
        <v>0.7509356482367</v>
      </c>
      <c r="L15255" s="8">
        <v>0.46606968245449998</v>
      </c>
      <c r="M15255" s="8">
        <v>0.3876</v>
      </c>
    </row>
    <row r="15256" spans="1:13" x14ac:dyDescent="0.35">
      <c r="B15256" s="10">
        <v>21.583465532310001</v>
      </c>
      <c r="C15256" s="9">
        <v>36.242637095169997</v>
      </c>
      <c r="D15256" s="10">
        <v>2.725720766821</v>
      </c>
      <c r="E15256" s="10">
        <v>1.9853169583250001</v>
      </c>
      <c r="F15256" s="11">
        <v>9.2442737720199997</v>
      </c>
      <c r="G15256" s="11">
        <v>6.7406348256030002</v>
      </c>
      <c r="H15256" s="11">
        <v>3.0467807239339999</v>
      </c>
      <c r="I15256" s="11">
        <v>9.9827228084889992</v>
      </c>
      <c r="J15256" s="11">
        <v>8.9942067428470001</v>
      </c>
      <c r="K15256" s="9">
        <v>10.09847054263</v>
      </c>
      <c r="L15256" s="11">
        <v>5.6357702318419998</v>
      </c>
      <c r="M15256" s="11">
        <v>116.28</v>
      </c>
    </row>
    <row r="15257" spans="1:13" x14ac:dyDescent="0.35">
      <c r="A15257" s="1" t="s">
        <v>13909</v>
      </c>
      <c r="B15257" s="8">
        <v>0.3374193740832</v>
      </c>
      <c r="C15257" s="8">
        <v>0.19185518773060001</v>
      </c>
      <c r="D15257" s="8">
        <v>0.42968268629489997</v>
      </c>
      <c r="E15257" s="8">
        <v>0.19623518174900001</v>
      </c>
      <c r="F15257" s="8">
        <v>0.20609844244850001</v>
      </c>
      <c r="G15257" s="8">
        <v>0.33816554592179998</v>
      </c>
      <c r="H15257" s="8">
        <v>0.19450257786979999</v>
      </c>
      <c r="I15257" s="8">
        <v>0.18739448581439999</v>
      </c>
      <c r="J15257" s="8">
        <v>0.14519357891849999</v>
      </c>
      <c r="K15257" s="8">
        <v>0.2490643517633</v>
      </c>
      <c r="L15257" s="8">
        <v>0.34516209791669999</v>
      </c>
      <c r="M15257" s="8">
        <v>0.27389999999999998</v>
      </c>
    </row>
    <row r="15258" spans="1:13" x14ac:dyDescent="0.35">
      <c r="B15258" s="11">
        <v>31.543799927799999</v>
      </c>
      <c r="C15258" s="11">
        <v>9.5897268468019998</v>
      </c>
      <c r="D15258" s="11">
        <v>10.72068992034</v>
      </c>
      <c r="E15258" s="11">
        <v>4.0220048021989996</v>
      </c>
      <c r="F15258" s="11">
        <v>4.0322358404500003</v>
      </c>
      <c r="G15258" s="11">
        <v>6.4355428846120004</v>
      </c>
      <c r="H15258" s="11">
        <v>3.2708332770620001</v>
      </c>
      <c r="I15258" s="11">
        <v>2.9173977687149999</v>
      </c>
      <c r="J15258" s="11">
        <v>2.11464720728</v>
      </c>
      <c r="K15258" s="11">
        <v>3.3493802370500001</v>
      </c>
      <c r="L15258" s="11">
        <v>4.173741287685</v>
      </c>
      <c r="M15258" s="11">
        <v>82.17</v>
      </c>
    </row>
    <row r="15259" spans="1:13" x14ac:dyDescent="0.35">
      <c r="A15259" s="1" t="s">
        <v>13910</v>
      </c>
      <c r="B15259" s="8">
        <v>1</v>
      </c>
      <c r="C15259" s="8">
        <v>1</v>
      </c>
      <c r="D15259" s="8">
        <v>1</v>
      </c>
      <c r="E15259" s="8">
        <v>1</v>
      </c>
      <c r="F15259" s="8">
        <v>1</v>
      </c>
      <c r="G15259" s="8">
        <v>1</v>
      </c>
      <c r="H15259" s="8">
        <v>1</v>
      </c>
      <c r="I15259" s="8">
        <v>1</v>
      </c>
      <c r="J15259" s="8">
        <v>1</v>
      </c>
      <c r="K15259" s="8">
        <v>1</v>
      </c>
      <c r="L15259" s="8">
        <v>1</v>
      </c>
      <c r="M15259" s="8">
        <v>1</v>
      </c>
    </row>
    <row r="15260" spans="1:13" x14ac:dyDescent="0.35">
      <c r="B15260" s="11">
        <v>93.485443784940003</v>
      </c>
      <c r="C15260" s="11">
        <v>49.984193600570002</v>
      </c>
      <c r="D15260" s="11">
        <v>24.950248781919999</v>
      </c>
      <c r="E15260" s="11">
        <v>20.495839565320001</v>
      </c>
      <c r="F15260" s="11">
        <v>19.56461093323</v>
      </c>
      <c r="G15260" s="11">
        <v>19.030746810909999</v>
      </c>
      <c r="H15260" s="11">
        <v>16.816400650750001</v>
      </c>
      <c r="I15260" s="11">
        <v>15.568215660330001</v>
      </c>
      <c r="J15260" s="11">
        <v>14.56433006908</v>
      </c>
      <c r="K15260" s="11">
        <v>13.44785077968</v>
      </c>
      <c r="L15260" s="11">
        <v>12.092119363269999</v>
      </c>
      <c r="M15260" s="11">
        <v>300</v>
      </c>
    </row>
    <row r="15261" spans="1:13" x14ac:dyDescent="0.35">
      <c r="A15261" s="1" t="s">
        <v>13911</v>
      </c>
    </row>
    <row r="15262" spans="1:13" x14ac:dyDescent="0.35">
      <c r="A15262" s="1" t="s">
        <v>13912</v>
      </c>
    </row>
    <row r="15266" spans="1:9" x14ac:dyDescent="0.35">
      <c r="A15266" s="4" t="s">
        <v>13913</v>
      </c>
    </row>
    <row r="15267" spans="1:9" x14ac:dyDescent="0.35">
      <c r="A15267" s="1" t="s">
        <v>13914</v>
      </c>
    </row>
    <row r="15268" spans="1:9" ht="62" x14ac:dyDescent="0.35">
      <c r="A15268" s="5" t="s">
        <v>13915</v>
      </c>
      <c r="B15268" s="5" t="s">
        <v>13916</v>
      </c>
      <c r="C15268" s="5" t="s">
        <v>13917</v>
      </c>
      <c r="D15268" s="5" t="s">
        <v>13918</v>
      </c>
      <c r="E15268" s="5" t="s">
        <v>13919</v>
      </c>
      <c r="F15268" s="5" t="s">
        <v>13920</v>
      </c>
      <c r="G15268" s="5" t="s">
        <v>13921</v>
      </c>
      <c r="H15268" s="5" t="s">
        <v>13922</v>
      </c>
      <c r="I15268" s="5" t="s">
        <v>13923</v>
      </c>
    </row>
    <row r="15269" spans="1:9" x14ac:dyDescent="0.35">
      <c r="A15269" s="1" t="s">
        <v>13924</v>
      </c>
      <c r="B15269" s="6">
        <v>0.55908850297739998</v>
      </c>
      <c r="C15269" s="7">
        <v>1.6553050397949999E-2</v>
      </c>
      <c r="D15269" s="6">
        <v>0.59944307597049995</v>
      </c>
      <c r="E15269" s="8">
        <v>0.35175441316049999</v>
      </c>
      <c r="F15269" s="7">
        <v>3.2181554493299999E-2</v>
      </c>
      <c r="G15269" s="7">
        <v>9.7107919271449995E-3</v>
      </c>
      <c r="H15269" s="8">
        <v>0.24393776651679999</v>
      </c>
      <c r="I15269" s="8">
        <v>0.33850000000000002</v>
      </c>
    </row>
    <row r="15270" spans="1:9" x14ac:dyDescent="0.35">
      <c r="B15270" s="9">
        <v>94.088835405289998</v>
      </c>
      <c r="C15270" s="10">
        <v>1.7957665055050001</v>
      </c>
      <c r="D15270" s="9">
        <v>84.444246651430007</v>
      </c>
      <c r="E15270" s="11">
        <v>9.6445887538679997</v>
      </c>
      <c r="F15270" s="10">
        <v>1.0630666967310001</v>
      </c>
      <c r="G15270" s="10">
        <v>0.73269980877399998</v>
      </c>
      <c r="H15270" s="11">
        <v>5.6653980891969997</v>
      </c>
      <c r="I15270" s="11">
        <v>101.55</v>
      </c>
    </row>
    <row r="15271" spans="1:9" x14ac:dyDescent="0.35">
      <c r="A15271" s="1" t="s">
        <v>13925</v>
      </c>
      <c r="B15271" s="7">
        <v>0.13189237227559999</v>
      </c>
      <c r="C15271" s="6">
        <v>0.77719445258230002</v>
      </c>
      <c r="D15271" s="7">
        <v>0.1181361322218</v>
      </c>
      <c r="E15271" s="8">
        <v>0.2025693067421</v>
      </c>
      <c r="F15271" s="6">
        <v>0.62709560465019998</v>
      </c>
      <c r="G15271" s="6">
        <v>0.84290868264910002</v>
      </c>
      <c r="H15271" s="8">
        <v>0.42065080989780002</v>
      </c>
      <c r="I15271" s="8">
        <v>0.3876</v>
      </c>
    </row>
    <row r="15272" spans="1:9" x14ac:dyDescent="0.35">
      <c r="B15272" s="10">
        <v>22.196127518570002</v>
      </c>
      <c r="C15272" s="9">
        <v>84.314354916989998</v>
      </c>
      <c r="D15272" s="10">
        <v>16.641975005940001</v>
      </c>
      <c r="E15272" s="11">
        <v>5.5541525126289999</v>
      </c>
      <c r="F15272" s="9">
        <v>20.715110362640001</v>
      </c>
      <c r="G15272" s="9">
        <v>63.599244554350001</v>
      </c>
      <c r="H15272" s="11">
        <v>9.7695175644320003</v>
      </c>
      <c r="I15272" s="11">
        <v>116.28</v>
      </c>
    </row>
    <row r="15273" spans="1:9" x14ac:dyDescent="0.35">
      <c r="A15273" s="1" t="s">
        <v>13926</v>
      </c>
      <c r="B15273" s="8">
        <v>0.309019124747</v>
      </c>
      <c r="C15273" s="8">
        <v>0.2062524970198</v>
      </c>
      <c r="D15273" s="8">
        <v>0.28242079180770002</v>
      </c>
      <c r="E15273" s="8">
        <v>0.44567628009749999</v>
      </c>
      <c r="F15273" s="8">
        <v>0.34072284085650001</v>
      </c>
      <c r="G15273" s="7">
        <v>0.14738052542380001</v>
      </c>
      <c r="H15273" s="8">
        <v>0.33541142358539999</v>
      </c>
      <c r="I15273" s="8">
        <v>0.27389999999999998</v>
      </c>
    </row>
    <row r="15274" spans="1:9" x14ac:dyDescent="0.35">
      <c r="B15274" s="11">
        <v>52.004735226290002</v>
      </c>
      <c r="C15274" s="11">
        <v>22.3754122002</v>
      </c>
      <c r="D15274" s="11">
        <v>39.784946993150001</v>
      </c>
      <c r="E15274" s="11">
        <v>12.219788233139999</v>
      </c>
      <c r="F15274" s="11">
        <v>11.255239550520001</v>
      </c>
      <c r="G15274" s="10">
        <v>11.120172649680001</v>
      </c>
      <c r="H15274" s="11">
        <v>7.7898525735020003</v>
      </c>
      <c r="I15274" s="11">
        <v>82.17</v>
      </c>
    </row>
    <row r="15275" spans="1:9" x14ac:dyDescent="0.35">
      <c r="A15275" s="1" t="s">
        <v>13927</v>
      </c>
      <c r="B15275" s="8">
        <v>1</v>
      </c>
      <c r="C15275" s="8">
        <v>1</v>
      </c>
      <c r="D15275" s="8">
        <v>1</v>
      </c>
      <c r="E15275" s="8">
        <v>1</v>
      </c>
      <c r="F15275" s="8">
        <v>1</v>
      </c>
      <c r="G15275" s="8">
        <v>1</v>
      </c>
      <c r="H15275" s="8">
        <v>1</v>
      </c>
      <c r="I15275" s="8">
        <v>1</v>
      </c>
    </row>
    <row r="15276" spans="1:9" x14ac:dyDescent="0.35">
      <c r="B15276" s="11">
        <v>168.2896981502</v>
      </c>
      <c r="C15276" s="11">
        <v>108.4855336227</v>
      </c>
      <c r="D15276" s="11">
        <v>140.87116865050001</v>
      </c>
      <c r="E15276" s="11">
        <v>27.418529499640002</v>
      </c>
      <c r="F15276" s="11">
        <v>33.033416609889997</v>
      </c>
      <c r="G15276" s="11">
        <v>75.452117012810007</v>
      </c>
      <c r="H15276" s="11">
        <v>23.224768227129999</v>
      </c>
      <c r="I15276" s="11">
        <v>300</v>
      </c>
    </row>
    <row r="15277" spans="1:9" x14ac:dyDescent="0.35">
      <c r="A15277" s="1" t="s">
        <v>13928</v>
      </c>
    </row>
    <row r="15278" spans="1:9" x14ac:dyDescent="0.35">
      <c r="A15278" s="1" t="s">
        <v>13929</v>
      </c>
    </row>
    <row r="15282" spans="1:9" x14ac:dyDescent="0.35">
      <c r="A15282" s="4" t="s">
        <v>13930</v>
      </c>
    </row>
    <row r="15283" spans="1:9" x14ac:dyDescent="0.35">
      <c r="A15283" s="1" t="s">
        <v>13931</v>
      </c>
    </row>
    <row r="15284" spans="1:9" ht="62" x14ac:dyDescent="0.35">
      <c r="A15284" s="5" t="s">
        <v>13932</v>
      </c>
      <c r="B15284" s="5" t="s">
        <v>13933</v>
      </c>
      <c r="C15284" s="5" t="s">
        <v>13934</v>
      </c>
      <c r="D15284" s="5" t="s">
        <v>13935</v>
      </c>
      <c r="E15284" s="5" t="s">
        <v>13936</v>
      </c>
      <c r="F15284" s="5" t="s">
        <v>13937</v>
      </c>
      <c r="G15284" s="5" t="s">
        <v>13938</v>
      </c>
      <c r="H15284" s="5" t="s">
        <v>13939</v>
      </c>
      <c r="I15284" s="5" t="s">
        <v>13940</v>
      </c>
    </row>
    <row r="15285" spans="1:9" x14ac:dyDescent="0.35">
      <c r="A15285" s="1" t="s">
        <v>13941</v>
      </c>
      <c r="B15285" s="6">
        <v>0.54335926286580005</v>
      </c>
      <c r="C15285" s="7">
        <v>1.8011242111560001E-2</v>
      </c>
      <c r="D15285" s="6">
        <v>0.58985754900700005</v>
      </c>
      <c r="E15285" s="8">
        <v>0.4522407313447</v>
      </c>
      <c r="F15285" s="7">
        <v>5.0753931196150001E-2</v>
      </c>
      <c r="G15285" s="7">
        <v>0</v>
      </c>
      <c r="H15285" s="7">
        <v>0.18206983001759999</v>
      </c>
      <c r="I15285" s="8">
        <v>0.33850000000000002</v>
      </c>
    </row>
    <row r="15286" spans="1:9" x14ac:dyDescent="0.35">
      <c r="B15286" s="9">
        <v>91.393583197219996</v>
      </c>
      <c r="C15286" s="10">
        <v>1.51945234915</v>
      </c>
      <c r="D15286" s="9">
        <v>65.691771381959995</v>
      </c>
      <c r="E15286" s="11">
        <v>25.70181181525</v>
      </c>
      <c r="F15286" s="10">
        <v>1.51945234915</v>
      </c>
      <c r="G15286" s="10">
        <v>0</v>
      </c>
      <c r="H15286" s="10">
        <v>8.6369644536310002</v>
      </c>
      <c r="I15286" s="11">
        <v>101.55</v>
      </c>
    </row>
    <row r="15287" spans="1:9" x14ac:dyDescent="0.35">
      <c r="A15287" s="1" t="s">
        <v>13942</v>
      </c>
      <c r="B15287" s="7">
        <v>0.18045913055439999</v>
      </c>
      <c r="C15287" s="6">
        <v>0.77428914923579995</v>
      </c>
      <c r="D15287" s="7">
        <v>0.1262511455126</v>
      </c>
      <c r="E15287" s="8">
        <v>0.28668566928599998</v>
      </c>
      <c r="F15287" s="6">
        <v>0.6174810239345</v>
      </c>
      <c r="G15287" s="6">
        <v>0.86054685099530004</v>
      </c>
      <c r="H15287" s="8">
        <v>0.43439183861399999</v>
      </c>
      <c r="I15287" s="8">
        <v>0.3876</v>
      </c>
    </row>
    <row r="15288" spans="1:9" x14ac:dyDescent="0.35">
      <c r="B15288" s="10">
        <v>30.353410145310001</v>
      </c>
      <c r="C15288" s="9">
        <v>65.320062849669995</v>
      </c>
      <c r="D15288" s="10">
        <v>14.060447987290001</v>
      </c>
      <c r="E15288" s="11">
        <v>16.292962158030001</v>
      </c>
      <c r="F15288" s="9">
        <v>18.485917647379999</v>
      </c>
      <c r="G15288" s="9">
        <v>46.8341452023</v>
      </c>
      <c r="H15288" s="11">
        <v>20.606527005010001</v>
      </c>
      <c r="I15288" s="11">
        <v>116.28</v>
      </c>
    </row>
    <row r="15289" spans="1:9" x14ac:dyDescent="0.35">
      <c r="A15289" s="1" t="s">
        <v>13943</v>
      </c>
      <c r="B15289" s="8">
        <v>0.27618160657980001</v>
      </c>
      <c r="C15289" s="8">
        <v>0.20769960865260001</v>
      </c>
      <c r="D15289" s="8">
        <v>0.28389130548039998</v>
      </c>
      <c r="E15289" s="8">
        <v>0.26107359936930002</v>
      </c>
      <c r="F15289" s="8">
        <v>0.33176504486940001</v>
      </c>
      <c r="G15289" s="7">
        <v>0.13945314900469999</v>
      </c>
      <c r="H15289" s="8">
        <v>0.38353833136839999</v>
      </c>
      <c r="I15289" s="8">
        <v>0.27389999999999998</v>
      </c>
    </row>
    <row r="15290" spans="1:9" x14ac:dyDescent="0.35">
      <c r="B15290" s="11">
        <v>46.454028418260002</v>
      </c>
      <c r="C15290" s="11">
        <v>17.521815337890001</v>
      </c>
      <c r="D15290" s="11">
        <v>31.616655187919999</v>
      </c>
      <c r="E15290" s="11">
        <v>14.83737323033</v>
      </c>
      <c r="F15290" s="11">
        <v>9.9322587415800001</v>
      </c>
      <c r="G15290" s="10">
        <v>7.5895565963070002</v>
      </c>
      <c r="H15290" s="11">
        <v>18.19415624386</v>
      </c>
      <c r="I15290" s="11">
        <v>82.17</v>
      </c>
    </row>
    <row r="15291" spans="1:9" x14ac:dyDescent="0.35">
      <c r="A15291" s="1" t="s">
        <v>13944</v>
      </c>
      <c r="B15291" s="8">
        <v>1</v>
      </c>
      <c r="C15291" s="8">
        <v>1</v>
      </c>
      <c r="D15291" s="8">
        <v>1</v>
      </c>
      <c r="E15291" s="8">
        <v>1</v>
      </c>
      <c r="F15291" s="8">
        <v>1</v>
      </c>
      <c r="G15291" s="8">
        <v>1</v>
      </c>
      <c r="H15291" s="8">
        <v>1</v>
      </c>
      <c r="I15291" s="8">
        <v>1</v>
      </c>
    </row>
    <row r="15292" spans="1:9" x14ac:dyDescent="0.35">
      <c r="B15292" s="11">
        <v>168.20102176079999</v>
      </c>
      <c r="C15292" s="11">
        <v>84.36133053671</v>
      </c>
      <c r="D15292" s="11">
        <v>111.3688745572</v>
      </c>
      <c r="E15292" s="11">
        <v>56.832147203609999</v>
      </c>
      <c r="F15292" s="11">
        <v>29.93762873811</v>
      </c>
      <c r="G15292" s="11">
        <v>54.4237017986</v>
      </c>
      <c r="H15292" s="11">
        <v>47.437647702500001</v>
      </c>
      <c r="I15292" s="11">
        <v>300</v>
      </c>
    </row>
    <row r="15293" spans="1:9" x14ac:dyDescent="0.35">
      <c r="A15293" s="1" t="s">
        <v>13945</v>
      </c>
    </row>
    <row r="15294" spans="1:9" x14ac:dyDescent="0.35">
      <c r="A15294" s="1" t="s">
        <v>13946</v>
      </c>
    </row>
    <row r="15298" spans="1:4" x14ac:dyDescent="0.35">
      <c r="A15298" s="4" t="s">
        <v>13947</v>
      </c>
    </row>
    <row r="15299" spans="1:4" x14ac:dyDescent="0.35">
      <c r="A15299" s="1" t="s">
        <v>13948</v>
      </c>
    </row>
    <row r="15300" spans="1:4" ht="31" x14ac:dyDescent="0.35">
      <c r="A15300" s="5" t="s">
        <v>13949</v>
      </c>
      <c r="B15300" s="5" t="s">
        <v>13950</v>
      </c>
      <c r="C15300" s="5" t="s">
        <v>13951</v>
      </c>
      <c r="D15300" s="5" t="s">
        <v>13952</v>
      </c>
    </row>
    <row r="15301" spans="1:4" x14ac:dyDescent="0.35">
      <c r="A15301" s="1" t="s">
        <v>13953</v>
      </c>
      <c r="B15301" s="8">
        <v>0.29708963588339998</v>
      </c>
      <c r="C15301" s="8">
        <v>0.38426934981310001</v>
      </c>
      <c r="D15301" s="8">
        <v>0.33850000000000002</v>
      </c>
    </row>
    <row r="15302" spans="1:4" x14ac:dyDescent="0.35">
      <c r="B15302" s="11">
        <v>46.791617651629998</v>
      </c>
      <c r="C15302" s="11">
        <v>54.758382348369999</v>
      </c>
      <c r="D15302" s="11">
        <v>101.55</v>
      </c>
    </row>
    <row r="15303" spans="1:4" x14ac:dyDescent="0.35">
      <c r="A15303" s="1" t="s">
        <v>13954</v>
      </c>
      <c r="B15303" s="8">
        <v>0.44871190473950001</v>
      </c>
      <c r="C15303" s="8">
        <v>0.3200552631827</v>
      </c>
      <c r="D15303" s="8">
        <v>0.3876</v>
      </c>
    </row>
    <row r="15304" spans="1:4" x14ac:dyDescent="0.35">
      <c r="B15304" s="11">
        <v>70.672124996470004</v>
      </c>
      <c r="C15304" s="11">
        <v>45.607875003529998</v>
      </c>
      <c r="D15304" s="11">
        <v>116.28</v>
      </c>
    </row>
    <row r="15305" spans="1:4" x14ac:dyDescent="0.35">
      <c r="A15305" s="1" t="s">
        <v>13955</v>
      </c>
      <c r="B15305" s="8">
        <v>0.25419845937719998</v>
      </c>
      <c r="C15305" s="8">
        <v>0.29567538700419999</v>
      </c>
      <c r="D15305" s="8">
        <v>0.27389999999999998</v>
      </c>
    </row>
    <row r="15306" spans="1:4" x14ac:dyDescent="0.35">
      <c r="B15306" s="11">
        <v>40.036257351899998</v>
      </c>
      <c r="C15306" s="11">
        <v>42.133742648099997</v>
      </c>
      <c r="D15306" s="11">
        <v>82.17</v>
      </c>
    </row>
    <row r="15307" spans="1:4" x14ac:dyDescent="0.35">
      <c r="A15307" s="1" t="s">
        <v>13956</v>
      </c>
      <c r="B15307" s="8">
        <v>1</v>
      </c>
      <c r="C15307" s="8">
        <v>1</v>
      </c>
      <c r="D15307" s="8">
        <v>1</v>
      </c>
    </row>
    <row r="15308" spans="1:4" x14ac:dyDescent="0.35">
      <c r="B15308" s="11">
        <v>157.5</v>
      </c>
      <c r="C15308" s="11">
        <v>142.5</v>
      </c>
      <c r="D15308" s="11">
        <v>300</v>
      </c>
    </row>
    <row r="15309" spans="1:4" x14ac:dyDescent="0.35">
      <c r="A15309" s="1" t="s">
        <v>13957</v>
      </c>
    </row>
    <row r="15310" spans="1:4" x14ac:dyDescent="0.35">
      <c r="A15310" s="1" t="s">
        <v>13958</v>
      </c>
    </row>
    <row r="15314" spans="1:8" x14ac:dyDescent="0.35">
      <c r="A15314" s="4" t="s">
        <v>13959</v>
      </c>
    </row>
    <row r="15315" spans="1:8" x14ac:dyDescent="0.35">
      <c r="A15315" s="1" t="s">
        <v>13960</v>
      </c>
    </row>
    <row r="15316" spans="1:8" ht="31" x14ac:dyDescent="0.35">
      <c r="A15316" s="5" t="s">
        <v>13961</v>
      </c>
      <c r="B15316" s="5" t="s">
        <v>13962</v>
      </c>
      <c r="C15316" s="5" t="s">
        <v>13963</v>
      </c>
      <c r="D15316" s="5" t="s">
        <v>13964</v>
      </c>
      <c r="E15316" s="5" t="s">
        <v>13965</v>
      </c>
      <c r="F15316" s="5" t="s">
        <v>13966</v>
      </c>
      <c r="G15316" s="5" t="s">
        <v>13967</v>
      </c>
      <c r="H15316" s="5" t="s">
        <v>13968</v>
      </c>
    </row>
    <row r="15317" spans="1:8" x14ac:dyDescent="0.35">
      <c r="A15317" s="1" t="s">
        <v>13969</v>
      </c>
      <c r="B15317" s="8">
        <v>0.27897840621440001</v>
      </c>
      <c r="C15317" s="8">
        <v>0.25997599223739998</v>
      </c>
      <c r="D15317" s="8">
        <v>0.2942462417219</v>
      </c>
      <c r="E15317" s="8">
        <v>0.37412161878729999</v>
      </c>
      <c r="F15317" s="8">
        <v>0.42340551972910001</v>
      </c>
      <c r="G15317" s="8">
        <v>0.33588917448580002</v>
      </c>
      <c r="H15317" s="8">
        <v>0.33850000000000002</v>
      </c>
    </row>
    <row r="15318" spans="1:8" x14ac:dyDescent="0.35">
      <c r="B15318" s="11">
        <v>31.334854585999999</v>
      </c>
      <c r="C15318" s="11">
        <v>13.00919865156</v>
      </c>
      <c r="D15318" s="11">
        <v>18.32565593444</v>
      </c>
      <c r="E15318" s="11">
        <v>70.215145414000006</v>
      </c>
      <c r="F15318" s="11">
        <v>34.715018562589997</v>
      </c>
      <c r="G15318" s="11">
        <v>35.500126851399997</v>
      </c>
      <c r="H15318" s="11">
        <v>101.55</v>
      </c>
    </row>
    <row r="15319" spans="1:8" x14ac:dyDescent="0.35">
      <c r="A15319" s="1" t="s">
        <v>13970</v>
      </c>
      <c r="B15319" s="8">
        <v>0.34165870458749997</v>
      </c>
      <c r="C15319" s="8">
        <v>0.33504562751700001</v>
      </c>
      <c r="D15319" s="8">
        <v>0.3469721017713</v>
      </c>
      <c r="E15319" s="8">
        <v>0.415094279096</v>
      </c>
      <c r="F15319" s="8">
        <v>0.32015209080110002</v>
      </c>
      <c r="G15319" s="8">
        <v>0.48874656425340002</v>
      </c>
      <c r="H15319" s="8">
        <v>0.3876</v>
      </c>
    </row>
    <row r="15320" spans="1:8" x14ac:dyDescent="0.35">
      <c r="B15320" s="11">
        <v>38.375105699270001</v>
      </c>
      <c r="C15320" s="11">
        <v>16.765683200950001</v>
      </c>
      <c r="D15320" s="11">
        <v>21.609422498320001</v>
      </c>
      <c r="E15320" s="11">
        <v>77.904894300730007</v>
      </c>
      <c r="F15320" s="11">
        <v>26.249269924779998</v>
      </c>
      <c r="G15320" s="11">
        <v>51.655624375949998</v>
      </c>
      <c r="H15320" s="11">
        <v>116.28</v>
      </c>
    </row>
    <row r="15321" spans="1:8" x14ac:dyDescent="0.35">
      <c r="A15321" s="1" t="s">
        <v>13971</v>
      </c>
      <c r="B15321" s="6">
        <v>0.37936288919810002</v>
      </c>
      <c r="C15321" s="8">
        <v>0.40497838024549998</v>
      </c>
      <c r="D15321" s="8">
        <v>0.3587816565068</v>
      </c>
      <c r="E15321" s="7">
        <v>0.21078410211670001</v>
      </c>
      <c r="F15321" s="8">
        <v>0.25644238946969999</v>
      </c>
      <c r="G15321" s="8">
        <v>0.17536426126070001</v>
      </c>
      <c r="H15321" s="8">
        <v>0.27389999999999998</v>
      </c>
    </row>
    <row r="15322" spans="1:8" x14ac:dyDescent="0.35">
      <c r="B15322" s="9">
        <v>42.61003971473</v>
      </c>
      <c r="C15322" s="11">
        <v>20.26511814749</v>
      </c>
      <c r="D15322" s="11">
        <v>22.34492156724</v>
      </c>
      <c r="E15322" s="10">
        <v>39.559960285270002</v>
      </c>
      <c r="F15322" s="11">
        <v>21.025711512619999</v>
      </c>
      <c r="G15322" s="11">
        <v>18.534248772649999</v>
      </c>
      <c r="H15322" s="11">
        <v>82.17</v>
      </c>
    </row>
    <row r="15323" spans="1:8" x14ac:dyDescent="0.35">
      <c r="A15323" s="1" t="s">
        <v>13972</v>
      </c>
      <c r="B15323" s="8">
        <v>1</v>
      </c>
      <c r="C15323" s="8">
        <v>1</v>
      </c>
      <c r="D15323" s="8">
        <v>1</v>
      </c>
      <c r="E15323" s="8">
        <v>1</v>
      </c>
      <c r="F15323" s="8">
        <v>1</v>
      </c>
      <c r="G15323" s="8">
        <v>1</v>
      </c>
      <c r="H15323" s="8">
        <v>1</v>
      </c>
    </row>
    <row r="15324" spans="1:8" x14ac:dyDescent="0.35">
      <c r="B15324" s="11">
        <v>112.32</v>
      </c>
      <c r="C15324" s="11">
        <v>50.04</v>
      </c>
      <c r="D15324" s="11">
        <v>62.28</v>
      </c>
      <c r="E15324" s="11">
        <v>187.68</v>
      </c>
      <c r="F15324" s="11">
        <v>81.99</v>
      </c>
      <c r="G15324" s="11">
        <v>105.69</v>
      </c>
      <c r="H15324" s="11">
        <v>300</v>
      </c>
    </row>
    <row r="15325" spans="1:8" x14ac:dyDescent="0.35">
      <c r="A15325" s="1" t="s">
        <v>13973</v>
      </c>
    </row>
    <row r="15326" spans="1:8" x14ac:dyDescent="0.35">
      <c r="A15326" s="1" t="s">
        <v>13974</v>
      </c>
    </row>
    <row r="15330" spans="1:10" x14ac:dyDescent="0.35">
      <c r="A15330" s="4" t="s">
        <v>13975</v>
      </c>
    </row>
    <row r="15331" spans="1:10" x14ac:dyDescent="0.35">
      <c r="A15331" s="1" t="s">
        <v>13976</v>
      </c>
    </row>
    <row r="15332" spans="1:10" ht="31" x14ac:dyDescent="0.35">
      <c r="A15332" s="5" t="s">
        <v>13977</v>
      </c>
      <c r="B15332" s="5" t="s">
        <v>13978</v>
      </c>
      <c r="C15332" s="5" t="s">
        <v>13979</v>
      </c>
      <c r="D15332" s="5" t="s">
        <v>13980</v>
      </c>
      <c r="E15332" s="5" t="s">
        <v>13981</v>
      </c>
      <c r="F15332" s="5" t="s">
        <v>13982</v>
      </c>
      <c r="G15332" s="5" t="s">
        <v>13983</v>
      </c>
      <c r="H15332" s="5" t="s">
        <v>13984</v>
      </c>
      <c r="I15332" s="5" t="s">
        <v>13985</v>
      </c>
      <c r="J15332" s="5" t="s">
        <v>13986</v>
      </c>
    </row>
    <row r="15333" spans="1:10" x14ac:dyDescent="0.35">
      <c r="A15333" s="1" t="s">
        <v>13987</v>
      </c>
      <c r="B15333" s="6">
        <v>0.64607245770389998</v>
      </c>
      <c r="C15333" s="7">
        <v>0.21865834279769999</v>
      </c>
      <c r="D15333" s="7">
        <v>9.7119965769059992E-3</v>
      </c>
      <c r="E15333" s="6">
        <v>0.72490300427400001</v>
      </c>
      <c r="F15333" s="6">
        <v>0.54158192184539999</v>
      </c>
      <c r="G15333" s="7">
        <v>0</v>
      </c>
      <c r="H15333" s="7">
        <v>2.198166823817E-2</v>
      </c>
      <c r="I15333" s="8">
        <v>0.17294043030129999</v>
      </c>
      <c r="J15333" s="8">
        <v>0.33850000000000002</v>
      </c>
    </row>
    <row r="15334" spans="1:10" x14ac:dyDescent="0.35">
      <c r="B15334" s="9">
        <v>80.502542872069995</v>
      </c>
      <c r="C15334" s="10">
        <v>18.830153243750001</v>
      </c>
      <c r="D15334" s="10">
        <v>0.7867525403758</v>
      </c>
      <c r="E15334" s="9">
        <v>51.484063188089998</v>
      </c>
      <c r="F15334" s="9">
        <v>29.018479683980001</v>
      </c>
      <c r="G15334" s="10">
        <v>0</v>
      </c>
      <c r="H15334" s="10">
        <v>0.7867525403758</v>
      </c>
      <c r="I15334" s="11">
        <v>1.4305513438090001</v>
      </c>
      <c r="J15334" s="11">
        <v>101.55</v>
      </c>
    </row>
    <row r="15335" spans="1:10" x14ac:dyDescent="0.35">
      <c r="A15335" s="1" t="s">
        <v>13988</v>
      </c>
      <c r="B15335" s="7">
        <v>0.1144696261528</v>
      </c>
      <c r="C15335" s="8">
        <v>0.30295918247170001</v>
      </c>
      <c r="D15335" s="6">
        <v>0.8666093234901</v>
      </c>
      <c r="E15335" s="7">
        <v>7.6175241907580002E-2</v>
      </c>
      <c r="F15335" s="7">
        <v>0.16522914646879999</v>
      </c>
      <c r="G15335" s="6">
        <v>0.83647207995880002</v>
      </c>
      <c r="H15335" s="6">
        <v>0.9046832746058</v>
      </c>
      <c r="I15335" s="8">
        <v>0.69201594420220003</v>
      </c>
      <c r="J15335" s="8">
        <v>0.3876</v>
      </c>
    </row>
    <row r="15336" spans="1:10" x14ac:dyDescent="0.35">
      <c r="B15336" s="10">
        <v>14.26325465051</v>
      </c>
      <c r="C15336" s="11">
        <v>26.08987043234</v>
      </c>
      <c r="D15336" s="9">
        <v>70.202566626769993</v>
      </c>
      <c r="E15336" s="10">
        <v>5.4101182428749999</v>
      </c>
      <c r="F15336" s="10">
        <v>8.8531364076350005</v>
      </c>
      <c r="G15336" s="9">
        <v>37.822773754830003</v>
      </c>
      <c r="H15336" s="9">
        <v>32.37979287193</v>
      </c>
      <c r="I15336" s="11">
        <v>5.7243082903809999</v>
      </c>
      <c r="J15336" s="11">
        <v>116.28</v>
      </c>
    </row>
    <row r="15337" spans="1:10" x14ac:dyDescent="0.35">
      <c r="A15337" s="1" t="s">
        <v>13989</v>
      </c>
      <c r="B15337" s="8">
        <v>0.2394579161433</v>
      </c>
      <c r="C15337" s="6">
        <v>0.47838247473060003</v>
      </c>
      <c r="D15337" s="7">
        <v>0.123678679933</v>
      </c>
      <c r="E15337" s="8">
        <v>0.19892175381839999</v>
      </c>
      <c r="F15337" s="8">
        <v>0.29318893168569998</v>
      </c>
      <c r="G15337" s="8">
        <v>0.16352792004120001</v>
      </c>
      <c r="H15337" s="7">
        <v>7.3335057156050001E-2</v>
      </c>
      <c r="I15337" s="8">
        <v>0.13504362549650001</v>
      </c>
      <c r="J15337" s="8">
        <v>0.27389999999999998</v>
      </c>
    </row>
    <row r="15338" spans="1:10" x14ac:dyDescent="0.35">
      <c r="B15338" s="11">
        <v>29.83716598737</v>
      </c>
      <c r="C15338" s="9">
        <v>41.19676017407</v>
      </c>
      <c r="D15338" s="10">
        <v>10.019002257369999</v>
      </c>
      <c r="E15338" s="11">
        <v>14.1278213536</v>
      </c>
      <c r="F15338" s="11">
        <v>15.70934463377</v>
      </c>
      <c r="G15338" s="11">
        <v>7.3942450328050002</v>
      </c>
      <c r="H15338" s="10">
        <v>2.6247572245650002</v>
      </c>
      <c r="I15338" s="11">
        <v>1.117071581182</v>
      </c>
      <c r="J15338" s="11">
        <v>82.17</v>
      </c>
    </row>
    <row r="15339" spans="1:10" x14ac:dyDescent="0.35">
      <c r="A15339" s="1" t="s">
        <v>13990</v>
      </c>
      <c r="B15339" s="8">
        <v>1</v>
      </c>
      <c r="C15339" s="8">
        <v>1</v>
      </c>
      <c r="D15339" s="8">
        <v>1</v>
      </c>
      <c r="E15339" s="8">
        <v>1</v>
      </c>
      <c r="F15339" s="8">
        <v>1</v>
      </c>
      <c r="G15339" s="8">
        <v>1</v>
      </c>
      <c r="H15339" s="8">
        <v>1</v>
      </c>
      <c r="I15339" s="8">
        <v>1</v>
      </c>
      <c r="J15339" s="8">
        <v>1</v>
      </c>
    </row>
    <row r="15340" spans="1:10" x14ac:dyDescent="0.35">
      <c r="B15340" s="11">
        <v>124.60296351</v>
      </c>
      <c r="C15340" s="11">
        <v>86.116783850160004</v>
      </c>
      <c r="D15340" s="11">
        <v>81.008321424510001</v>
      </c>
      <c r="E15340" s="11">
        <v>71.022002784570006</v>
      </c>
      <c r="F15340" s="11">
        <v>53.580960725380002</v>
      </c>
      <c r="G15340" s="11">
        <v>45.217018787640001</v>
      </c>
      <c r="H15340" s="11">
        <v>35.79130263687</v>
      </c>
      <c r="I15340" s="11">
        <v>8.2719312153709996</v>
      </c>
      <c r="J15340" s="11">
        <v>300</v>
      </c>
    </row>
    <row r="15341" spans="1:10" x14ac:dyDescent="0.35">
      <c r="A15341" s="1" t="s">
        <v>13991</v>
      </c>
    </row>
    <row r="15342" spans="1:10" x14ac:dyDescent="0.35">
      <c r="A15342" s="1" t="s">
        <v>13992</v>
      </c>
    </row>
    <row r="15346" spans="1:10" x14ac:dyDescent="0.35">
      <c r="A15346" s="4" t="s">
        <v>13993</v>
      </c>
    </row>
    <row r="15347" spans="1:10" x14ac:dyDescent="0.35">
      <c r="A15347" s="1" t="s">
        <v>13994</v>
      </c>
    </row>
    <row r="15348" spans="1:10" ht="46.5" x14ac:dyDescent="0.35">
      <c r="A15348" s="5" t="s">
        <v>13995</v>
      </c>
      <c r="B15348" s="5" t="s">
        <v>13996</v>
      </c>
      <c r="C15348" s="5" t="s">
        <v>13997</v>
      </c>
      <c r="D15348" s="5" t="s">
        <v>13998</v>
      </c>
      <c r="E15348" s="5" t="s">
        <v>13999</v>
      </c>
      <c r="F15348" s="5" t="s">
        <v>14000</v>
      </c>
      <c r="G15348" s="5" t="s">
        <v>14001</v>
      </c>
      <c r="H15348" s="5" t="s">
        <v>14002</v>
      </c>
      <c r="I15348" s="5" t="s">
        <v>14003</v>
      </c>
      <c r="J15348" s="5" t="s">
        <v>14004</v>
      </c>
    </row>
    <row r="15349" spans="1:10" x14ac:dyDescent="0.35">
      <c r="A15349" s="1" t="s">
        <v>14005</v>
      </c>
      <c r="B15349" s="6">
        <v>0.61130120316689995</v>
      </c>
      <c r="C15349" s="7">
        <v>0.1425994905837</v>
      </c>
      <c r="D15349" s="7">
        <v>1.8232738579729998E-2</v>
      </c>
      <c r="E15349" s="6">
        <v>0.67434332045159995</v>
      </c>
      <c r="F15349" s="6">
        <v>0.54023986233440002</v>
      </c>
      <c r="G15349" s="7">
        <v>2.8330675264389999E-2</v>
      </c>
      <c r="H15349" s="7">
        <v>0</v>
      </c>
      <c r="I15349" s="8">
        <v>0.13481529638250001</v>
      </c>
      <c r="J15349" s="8">
        <v>0.33850000000000002</v>
      </c>
    </row>
    <row r="15350" spans="1:10" x14ac:dyDescent="0.35">
      <c r="B15350" s="9">
        <v>85.287071253990007</v>
      </c>
      <c r="C15350" s="10">
        <v>12.62936401542</v>
      </c>
      <c r="D15350" s="10">
        <v>0.94805787106219996</v>
      </c>
      <c r="E15350" s="9">
        <v>49.854278013330003</v>
      </c>
      <c r="F15350" s="9">
        <v>35.432793240659997</v>
      </c>
      <c r="G15350" s="10">
        <v>0.94805787106219996</v>
      </c>
      <c r="H15350" s="10">
        <v>0</v>
      </c>
      <c r="I15350" s="11">
        <v>2.6855068595240001</v>
      </c>
      <c r="J15350" s="11">
        <v>101.55</v>
      </c>
    </row>
    <row r="15351" spans="1:10" x14ac:dyDescent="0.35">
      <c r="A15351" s="1" t="s">
        <v>14006</v>
      </c>
      <c r="B15351" s="7">
        <v>0.14641805836339999</v>
      </c>
      <c r="C15351" s="8">
        <v>0.4788477691777</v>
      </c>
      <c r="D15351" s="6">
        <v>0.85291802500759994</v>
      </c>
      <c r="E15351" s="7">
        <v>0.1244163249037</v>
      </c>
      <c r="F15351" s="7">
        <v>0.17121850523330001</v>
      </c>
      <c r="G15351" s="6">
        <v>0.85183153396559996</v>
      </c>
      <c r="H15351" s="6">
        <v>0.85487978291470001</v>
      </c>
      <c r="I15351" s="8">
        <v>0.45648888476580002</v>
      </c>
      <c r="J15351" s="8">
        <v>0.3876</v>
      </c>
    </row>
    <row r="15352" spans="1:10" x14ac:dyDescent="0.35">
      <c r="B15352" s="10">
        <v>20.42784688107</v>
      </c>
      <c r="C15352" s="11">
        <v>42.40928743968</v>
      </c>
      <c r="D15352" s="9">
        <v>44.349653972340001</v>
      </c>
      <c r="E15352" s="10">
        <v>9.1981129834450002</v>
      </c>
      <c r="F15352" s="10">
        <v>11.22973389763</v>
      </c>
      <c r="G15352" s="9">
        <v>28.50569508345</v>
      </c>
      <c r="H15352" s="9">
        <v>15.84395888889</v>
      </c>
      <c r="I15352" s="11">
        <v>9.0932117069050005</v>
      </c>
      <c r="J15352" s="11">
        <v>116.28</v>
      </c>
    </row>
    <row r="15353" spans="1:10" x14ac:dyDescent="0.35">
      <c r="A15353" s="1" t="s">
        <v>14007</v>
      </c>
      <c r="B15353" s="8">
        <v>0.2422807384697</v>
      </c>
      <c r="C15353" s="6">
        <v>0.3785527402385</v>
      </c>
      <c r="D15353" s="7">
        <v>0.12884923641269999</v>
      </c>
      <c r="E15353" s="8">
        <v>0.2012403546447</v>
      </c>
      <c r="F15353" s="8">
        <v>0.28854163243230002</v>
      </c>
      <c r="G15353" s="8">
        <v>0.11983779076999999</v>
      </c>
      <c r="H15353" s="8">
        <v>0.14512021708530001</v>
      </c>
      <c r="I15353" s="8">
        <v>0.40869581885169998</v>
      </c>
      <c r="J15353" s="8">
        <v>0.27389999999999998</v>
      </c>
    </row>
    <row r="15354" spans="1:10" x14ac:dyDescent="0.35">
      <c r="B15354" s="11">
        <v>33.80234571482</v>
      </c>
      <c r="C15354" s="9">
        <v>33.526629975580001</v>
      </c>
      <c r="D15354" s="10">
        <v>6.699845567753</v>
      </c>
      <c r="E15354" s="11">
        <v>14.87772219829</v>
      </c>
      <c r="F15354" s="11">
        <v>18.924623516520001</v>
      </c>
      <c r="G15354" s="11">
        <v>4.0102524818019996</v>
      </c>
      <c r="H15354" s="11">
        <v>2.689593085951</v>
      </c>
      <c r="I15354" s="11">
        <v>8.1411787418469999</v>
      </c>
      <c r="J15354" s="11">
        <v>82.17</v>
      </c>
    </row>
    <row r="15355" spans="1:10" x14ac:dyDescent="0.35">
      <c r="A15355" s="1" t="s">
        <v>14008</v>
      </c>
      <c r="B15355" s="8">
        <v>1</v>
      </c>
      <c r="C15355" s="8">
        <v>1</v>
      </c>
      <c r="D15355" s="8">
        <v>1</v>
      </c>
      <c r="E15355" s="8">
        <v>1</v>
      </c>
      <c r="F15355" s="8">
        <v>1</v>
      </c>
      <c r="G15355" s="8">
        <v>1</v>
      </c>
      <c r="H15355" s="8">
        <v>1</v>
      </c>
      <c r="I15355" s="8">
        <v>1</v>
      </c>
      <c r="J15355" s="8">
        <v>1</v>
      </c>
    </row>
    <row r="15356" spans="1:10" x14ac:dyDescent="0.35">
      <c r="B15356" s="11">
        <v>139.51726384989999</v>
      </c>
      <c r="C15356" s="11">
        <v>88.565281430680002</v>
      </c>
      <c r="D15356" s="11">
        <v>51.997557411160003</v>
      </c>
      <c r="E15356" s="11">
        <v>73.930113195070007</v>
      </c>
      <c r="F15356" s="11">
        <v>65.587150654810003</v>
      </c>
      <c r="G15356" s="11">
        <v>33.464005436320001</v>
      </c>
      <c r="H15356" s="11">
        <v>18.533551974840002</v>
      </c>
      <c r="I15356" s="11">
        <v>19.919897308279999</v>
      </c>
      <c r="J15356" s="11">
        <v>300</v>
      </c>
    </row>
    <row r="15357" spans="1:10" x14ac:dyDescent="0.35">
      <c r="A15357" s="1" t="s">
        <v>14009</v>
      </c>
    </row>
    <row r="15358" spans="1:10" x14ac:dyDescent="0.35">
      <c r="A15358" s="1" t="s">
        <v>14010</v>
      </c>
    </row>
    <row r="15362" spans="1:7" x14ac:dyDescent="0.35">
      <c r="A15362" s="4" t="s">
        <v>14011</v>
      </c>
    </row>
    <row r="15363" spans="1:7" x14ac:dyDescent="0.35">
      <c r="A15363" s="1" t="s">
        <v>14012</v>
      </c>
    </row>
    <row r="15364" spans="1:7" ht="46.5" x14ac:dyDescent="0.35">
      <c r="A15364" s="5" t="s">
        <v>14013</v>
      </c>
      <c r="B15364" s="5" t="s">
        <v>14014</v>
      </c>
      <c r="C15364" s="5" t="s">
        <v>14015</v>
      </c>
      <c r="D15364" s="5" t="s">
        <v>14016</v>
      </c>
      <c r="E15364" s="5" t="s">
        <v>14017</v>
      </c>
      <c r="F15364" s="5" t="s">
        <v>14018</v>
      </c>
      <c r="G15364" s="5" t="s">
        <v>14019</v>
      </c>
    </row>
    <row r="15365" spans="1:7" x14ac:dyDescent="0.35">
      <c r="A15365" s="1" t="s">
        <v>14020</v>
      </c>
      <c r="B15365" s="6">
        <v>0.56009791179229995</v>
      </c>
      <c r="C15365" s="7">
        <v>2.3584648820830001E-2</v>
      </c>
      <c r="D15365" s="8">
        <v>0.26250384462800003</v>
      </c>
      <c r="E15365" s="8">
        <v>0</v>
      </c>
      <c r="F15365" s="8">
        <v>0.11462339082840001</v>
      </c>
      <c r="G15365" s="8">
        <v>0.33850000000000002</v>
      </c>
    </row>
    <row r="15366" spans="1:7" x14ac:dyDescent="0.35">
      <c r="B15366" s="9">
        <v>94.936596048799998</v>
      </c>
      <c r="C15366" s="10">
        <v>2.5825190458809999</v>
      </c>
      <c r="D15366" s="11">
        <v>3.2645028348410001</v>
      </c>
      <c r="E15366" s="11">
        <v>0</v>
      </c>
      <c r="F15366" s="11">
        <v>0.76638207047310003</v>
      </c>
      <c r="G15366" s="11">
        <v>101.55</v>
      </c>
    </row>
    <row r="15367" spans="1:7" x14ac:dyDescent="0.35">
      <c r="A15367" s="1" t="s">
        <v>14021</v>
      </c>
      <c r="B15367" s="7">
        <v>0.1254344045768</v>
      </c>
      <c r="C15367" s="6">
        <v>0.8035470483421</v>
      </c>
      <c r="D15367" s="8">
        <v>0.22719479274259999</v>
      </c>
      <c r="E15367" s="8">
        <v>1</v>
      </c>
      <c r="F15367" s="8">
        <v>0.34806226503580001</v>
      </c>
      <c r="G15367" s="8">
        <v>0.3876</v>
      </c>
    </row>
    <row r="15368" spans="1:7" x14ac:dyDescent="0.35">
      <c r="B15368" s="10">
        <v>21.26113157576</v>
      </c>
      <c r="C15368" s="9">
        <v>87.98840179346</v>
      </c>
      <c r="D15368" s="11">
        <v>2.8253987899499999</v>
      </c>
      <c r="E15368" s="11">
        <v>1.8778929299789999</v>
      </c>
      <c r="F15368" s="11">
        <v>2.3271749108440001</v>
      </c>
      <c r="G15368" s="11">
        <v>116.28</v>
      </c>
    </row>
    <row r="15369" spans="1:7" x14ac:dyDescent="0.35">
      <c r="A15369" s="1" t="s">
        <v>14022</v>
      </c>
      <c r="B15369" s="8">
        <v>0.3144676836309</v>
      </c>
      <c r="C15369" s="7">
        <v>0.172868302837</v>
      </c>
      <c r="D15369" s="8">
        <v>0.51030136262939996</v>
      </c>
      <c r="E15369" s="8">
        <v>0</v>
      </c>
      <c r="F15369" s="8">
        <v>0.53731434413580004</v>
      </c>
      <c r="G15369" s="8">
        <v>0.27389999999999998</v>
      </c>
    </row>
    <row r="15370" spans="1:7" x14ac:dyDescent="0.35">
      <c r="B15370" s="11">
        <v>53.30227237543</v>
      </c>
      <c r="C15370" s="10">
        <v>18.929079160650002</v>
      </c>
      <c r="D15370" s="11">
        <v>6.3461175103459997</v>
      </c>
      <c r="E15370" s="11">
        <v>0</v>
      </c>
      <c r="F15370" s="11">
        <v>3.5925309535649999</v>
      </c>
      <c r="G15370" s="11">
        <v>82.17</v>
      </c>
    </row>
    <row r="15371" spans="1:7" x14ac:dyDescent="0.35">
      <c r="A15371" s="1" t="s">
        <v>14023</v>
      </c>
      <c r="B15371" s="8">
        <v>1</v>
      </c>
      <c r="C15371" s="8">
        <v>1</v>
      </c>
      <c r="D15371" s="8">
        <v>1</v>
      </c>
      <c r="E15371" s="8">
        <v>1</v>
      </c>
      <c r="F15371" s="8">
        <v>1</v>
      </c>
      <c r="G15371" s="8">
        <v>1</v>
      </c>
    </row>
    <row r="15372" spans="1:7" x14ac:dyDescent="0.35">
      <c r="B15372" s="11">
        <v>169.5</v>
      </c>
      <c r="C15372" s="11">
        <v>109.5</v>
      </c>
      <c r="D15372" s="11">
        <v>12.43601913514</v>
      </c>
      <c r="E15372" s="11">
        <v>1.8778929299789999</v>
      </c>
      <c r="F15372" s="11">
        <v>6.6860879348819999</v>
      </c>
      <c r="G15372" s="11">
        <v>300</v>
      </c>
    </row>
    <row r="15373" spans="1:7" x14ac:dyDescent="0.35">
      <c r="A15373" s="1" t="s">
        <v>14024</v>
      </c>
    </row>
    <row r="15374" spans="1:7" x14ac:dyDescent="0.35">
      <c r="A15374" s="1" t="s">
        <v>14025</v>
      </c>
    </row>
    <row r="15378" spans="1:11" x14ac:dyDescent="0.35">
      <c r="A15378" s="4" t="s">
        <v>14026</v>
      </c>
    </row>
    <row r="15379" spans="1:11" x14ac:dyDescent="0.35">
      <c r="A15379" s="1" t="s">
        <v>14027</v>
      </c>
    </row>
    <row r="15380" spans="1:11" ht="77.5" x14ac:dyDescent="0.35">
      <c r="A15380" s="5" t="s">
        <v>14028</v>
      </c>
      <c r="B15380" s="5" t="s">
        <v>14029</v>
      </c>
      <c r="C15380" s="5" t="s">
        <v>14030</v>
      </c>
      <c r="D15380" s="5" t="s">
        <v>14031</v>
      </c>
      <c r="E15380" s="5" t="s">
        <v>14032</v>
      </c>
      <c r="F15380" s="5" t="s">
        <v>14033</v>
      </c>
      <c r="G15380" s="5" t="s">
        <v>14034</v>
      </c>
      <c r="H15380" s="5" t="s">
        <v>14035</v>
      </c>
      <c r="I15380" s="5" t="s">
        <v>14036</v>
      </c>
      <c r="J15380" s="5" t="s">
        <v>14037</v>
      </c>
      <c r="K15380" s="5" t="s">
        <v>14038</v>
      </c>
    </row>
    <row r="15381" spans="1:11" x14ac:dyDescent="0.35">
      <c r="A15381" s="1" t="s">
        <v>14039</v>
      </c>
      <c r="B15381" s="8">
        <v>0.33716800078909998</v>
      </c>
      <c r="C15381" s="8">
        <v>0.34103297767340002</v>
      </c>
      <c r="D15381" s="8">
        <v>0.17972831041760001</v>
      </c>
      <c r="E15381" s="8">
        <v>0.41520330899820002</v>
      </c>
      <c r="F15381" s="8">
        <v>0.34607607398939999</v>
      </c>
      <c r="G15381" s="8">
        <v>0.30965854613569999</v>
      </c>
      <c r="H15381" s="8">
        <v>0.42307536598910001</v>
      </c>
      <c r="I15381" s="8">
        <v>0.20469165325809999</v>
      </c>
      <c r="K15381" s="8">
        <v>0.33850000000000002</v>
      </c>
    </row>
    <row r="15382" spans="1:11" x14ac:dyDescent="0.35">
      <c r="B15382" s="11">
        <v>66.290617803809994</v>
      </c>
      <c r="C15382" s="11">
        <v>35.259382196190003</v>
      </c>
      <c r="D15382" s="11">
        <v>0.96683403783330002</v>
      </c>
      <c r="E15382" s="11">
        <v>20.43405789933</v>
      </c>
      <c r="F15382" s="11">
        <v>8.6785561857040001</v>
      </c>
      <c r="G15382" s="11">
        <v>36.211169680940003</v>
      </c>
      <c r="H15382" s="11">
        <v>27.308844436089998</v>
      </c>
      <c r="I15382" s="11">
        <v>7.950537760105</v>
      </c>
      <c r="J15382" s="11">
        <v>0</v>
      </c>
      <c r="K15382" s="11">
        <v>101.55</v>
      </c>
    </row>
    <row r="15383" spans="1:11" x14ac:dyDescent="0.35">
      <c r="A15383" s="1" t="s">
        <v>14040</v>
      </c>
      <c r="B15383" s="8">
        <v>0.37064878937759999</v>
      </c>
      <c r="C15383" s="8">
        <v>0.41983503264380001</v>
      </c>
      <c r="D15383" s="8">
        <v>0.65666060694320005</v>
      </c>
      <c r="E15383" s="8">
        <v>0.4446150332694</v>
      </c>
      <c r="F15383" s="8">
        <v>0.25295037138120002</v>
      </c>
      <c r="G15383" s="8">
        <v>0.35160236735729999</v>
      </c>
      <c r="H15383" s="8">
        <v>0.29315581490179998</v>
      </c>
      <c r="I15383" s="6">
        <v>0.63035562666139999</v>
      </c>
      <c r="K15383" s="8">
        <v>0.3876</v>
      </c>
    </row>
    <row r="15384" spans="1:11" x14ac:dyDescent="0.35">
      <c r="B15384" s="11">
        <v>72.873277353039995</v>
      </c>
      <c r="C15384" s="11">
        <v>43.406722646959999</v>
      </c>
      <c r="D15384" s="11">
        <v>3.5324530933479998</v>
      </c>
      <c r="E15384" s="11">
        <v>21.881543657880002</v>
      </c>
      <c r="F15384" s="11">
        <v>6.3432411981580001</v>
      </c>
      <c r="G15384" s="11">
        <v>41.116039403659997</v>
      </c>
      <c r="H15384" s="11">
        <v>18.922743294139998</v>
      </c>
      <c r="I15384" s="9">
        <v>24.48397935282</v>
      </c>
      <c r="J15384" s="11">
        <v>0</v>
      </c>
      <c r="K15384" s="11">
        <v>116.28</v>
      </c>
    </row>
    <row r="15385" spans="1:11" x14ac:dyDescent="0.35">
      <c r="A15385" s="1" t="s">
        <v>14041</v>
      </c>
      <c r="B15385" s="8">
        <v>0.29218320983329998</v>
      </c>
      <c r="C15385" s="8">
        <v>0.2391319896828</v>
      </c>
      <c r="D15385" s="8">
        <v>0.16361108263919999</v>
      </c>
      <c r="E15385" s="8">
        <v>0.14018165773239999</v>
      </c>
      <c r="F15385" s="8">
        <v>0.40097355462939999</v>
      </c>
      <c r="G15385" s="8">
        <v>0.33873908650700002</v>
      </c>
      <c r="H15385" s="8">
        <v>0.28376881910910001</v>
      </c>
      <c r="I15385" s="8">
        <v>0.16495272008039999</v>
      </c>
      <c r="K15385" s="8">
        <v>0.27389999999999998</v>
      </c>
    </row>
    <row r="15386" spans="1:11" x14ac:dyDescent="0.35">
      <c r="B15386" s="11">
        <v>57.446155763340002</v>
      </c>
      <c r="C15386" s="11">
        <v>24.72384423666</v>
      </c>
      <c r="D15386" s="11">
        <v>0.88013270304919999</v>
      </c>
      <c r="E15386" s="11">
        <v>6.8989818926059998</v>
      </c>
      <c r="F15386" s="11">
        <v>10.05522133535</v>
      </c>
      <c r="G15386" s="11">
        <v>39.611819832339997</v>
      </c>
      <c r="H15386" s="11">
        <v>18.316827591100001</v>
      </c>
      <c r="I15386" s="11">
        <v>6.4070166455570003</v>
      </c>
      <c r="J15386" s="11">
        <v>0</v>
      </c>
      <c r="K15386" s="11">
        <v>82.17</v>
      </c>
    </row>
    <row r="15387" spans="1:11" x14ac:dyDescent="0.35">
      <c r="A15387" s="1" t="s">
        <v>14042</v>
      </c>
      <c r="B15387" s="8">
        <v>1</v>
      </c>
      <c r="C15387" s="8">
        <v>1</v>
      </c>
      <c r="D15387" s="8">
        <v>1</v>
      </c>
      <c r="E15387" s="8">
        <v>1</v>
      </c>
      <c r="F15387" s="8">
        <v>1</v>
      </c>
      <c r="G15387" s="8">
        <v>1</v>
      </c>
      <c r="H15387" s="8">
        <v>1</v>
      </c>
      <c r="I15387" s="8">
        <v>1</v>
      </c>
      <c r="K15387" s="8">
        <v>1</v>
      </c>
    </row>
    <row r="15388" spans="1:11" x14ac:dyDescent="0.35">
      <c r="B15388" s="11">
        <v>196.6100509202</v>
      </c>
      <c r="C15388" s="11">
        <v>103.3899490798</v>
      </c>
      <c r="D15388" s="11">
        <v>5.3794198342300001</v>
      </c>
      <c r="E15388" s="11">
        <v>49.21458344981</v>
      </c>
      <c r="F15388" s="11">
        <v>25.077018719209999</v>
      </c>
      <c r="G15388" s="11">
        <v>116.9390289169</v>
      </c>
      <c r="H15388" s="11">
        <v>64.548415321319993</v>
      </c>
      <c r="I15388" s="11">
        <v>38.841533758479997</v>
      </c>
      <c r="J15388" s="11">
        <v>0</v>
      </c>
      <c r="K15388" s="11">
        <v>300</v>
      </c>
    </row>
    <row r="15389" spans="1:11" x14ac:dyDescent="0.35">
      <c r="A15389" s="1" t="s">
        <v>14043</v>
      </c>
    </row>
    <row r="15390" spans="1:11" x14ac:dyDescent="0.35">
      <c r="A15390" s="1" t="s">
        <v>14044</v>
      </c>
    </row>
    <row r="15394" spans="1:7" x14ac:dyDescent="0.35">
      <c r="A15394" s="4" t="s">
        <v>14045</v>
      </c>
    </row>
    <row r="15395" spans="1:7" x14ac:dyDescent="0.35">
      <c r="A15395" s="1" t="s">
        <v>14046</v>
      </c>
    </row>
    <row r="15396" spans="1:7" ht="31" x14ac:dyDescent="0.35">
      <c r="A15396" s="5" t="s">
        <v>14047</v>
      </c>
      <c r="B15396" s="5" t="s">
        <v>14048</v>
      </c>
      <c r="C15396" s="5" t="s">
        <v>14049</v>
      </c>
      <c r="D15396" s="5" t="s">
        <v>14050</v>
      </c>
      <c r="E15396" s="5" t="s">
        <v>14051</v>
      </c>
      <c r="F15396" s="5" t="s">
        <v>14052</v>
      </c>
      <c r="G15396" s="5" t="s">
        <v>14053</v>
      </c>
    </row>
    <row r="15397" spans="1:7" x14ac:dyDescent="0.35">
      <c r="A15397" s="1" t="s">
        <v>14054</v>
      </c>
      <c r="B15397" s="8">
        <v>0.22353670429889999</v>
      </c>
      <c r="C15397" s="8">
        <v>0.3503816181851</v>
      </c>
      <c r="D15397" s="8">
        <v>0.30419293053500002</v>
      </c>
      <c r="E15397" s="7">
        <v>0.20119237414550001</v>
      </c>
      <c r="F15397" s="6">
        <v>0.41375912869519998</v>
      </c>
      <c r="G15397" s="8">
        <v>0.33850000000000002</v>
      </c>
    </row>
    <row r="15398" spans="1:7" x14ac:dyDescent="0.35">
      <c r="B15398" s="11">
        <v>3.5768154139849999</v>
      </c>
      <c r="C15398" s="11">
        <v>6.1670878893090002</v>
      </c>
      <c r="D15398" s="11">
        <v>11.95118296463</v>
      </c>
      <c r="E15398" s="10">
        <v>13.35859306955</v>
      </c>
      <c r="F15398" s="9">
        <v>66.496320662520006</v>
      </c>
      <c r="G15398" s="11">
        <v>101.55</v>
      </c>
    </row>
    <row r="15399" spans="1:7" x14ac:dyDescent="0.35">
      <c r="A15399" s="1" t="s">
        <v>14055</v>
      </c>
      <c r="B15399" s="8">
        <v>0.4176833383411</v>
      </c>
      <c r="C15399" s="8">
        <v>0.25096603939840001</v>
      </c>
      <c r="D15399" s="8">
        <v>0.3875904898725</v>
      </c>
      <c r="E15399" s="8">
        <v>0.34392308165649998</v>
      </c>
      <c r="F15399" s="8">
        <v>0.4176158935198</v>
      </c>
      <c r="G15399" s="8">
        <v>0.3876</v>
      </c>
    </row>
    <row r="15400" spans="1:7" x14ac:dyDescent="0.35">
      <c r="B15400" s="11">
        <v>6.6833597078759999</v>
      </c>
      <c r="C15400" s="11">
        <v>4.4172683208050003</v>
      </c>
      <c r="D15400" s="11">
        <v>15.22772028814</v>
      </c>
      <c r="E15400" s="11">
        <v>22.835500175340002</v>
      </c>
      <c r="F15400" s="11">
        <v>67.116151507840001</v>
      </c>
      <c r="G15400" s="11">
        <v>116.28</v>
      </c>
    </row>
    <row r="15401" spans="1:7" x14ac:dyDescent="0.35">
      <c r="A15401" s="1" t="s">
        <v>14056</v>
      </c>
      <c r="B15401" s="8">
        <v>0.35877995736000001</v>
      </c>
      <c r="C15401" s="8">
        <v>0.39865234241649999</v>
      </c>
      <c r="D15401" s="8">
        <v>0.30821657959249998</v>
      </c>
      <c r="E15401" s="6">
        <v>0.45488454419800001</v>
      </c>
      <c r="F15401" s="7">
        <v>0.16862497778499999</v>
      </c>
      <c r="G15401" s="8">
        <v>0.27389999999999998</v>
      </c>
    </row>
    <row r="15402" spans="1:7" x14ac:dyDescent="0.35">
      <c r="B15402" s="11">
        <v>5.7408454944290002</v>
      </c>
      <c r="C15402" s="11">
        <v>7.0167038034000004</v>
      </c>
      <c r="D15402" s="11">
        <v>12.109264764840001</v>
      </c>
      <c r="E15402" s="9">
        <v>30.203021090539998</v>
      </c>
      <c r="F15402" s="10">
        <v>27.100164846790001</v>
      </c>
      <c r="G15402" s="11">
        <v>82.17</v>
      </c>
    </row>
    <row r="15403" spans="1:7" x14ac:dyDescent="0.35">
      <c r="A15403" s="1" t="s">
        <v>14057</v>
      </c>
      <c r="B15403" s="8">
        <v>1</v>
      </c>
      <c r="C15403" s="8">
        <v>1</v>
      </c>
      <c r="D15403" s="8">
        <v>1</v>
      </c>
      <c r="E15403" s="8">
        <v>1</v>
      </c>
      <c r="F15403" s="8">
        <v>1</v>
      </c>
      <c r="G15403" s="8">
        <v>1</v>
      </c>
    </row>
    <row r="15404" spans="1:7" x14ac:dyDescent="0.35">
      <c r="B15404" s="11">
        <v>16.001020616289999</v>
      </c>
      <c r="C15404" s="11">
        <v>17.601060013510001</v>
      </c>
      <c r="D15404" s="11">
        <v>39.288168017609998</v>
      </c>
      <c r="E15404" s="11">
        <v>66.397114335430004</v>
      </c>
      <c r="F15404" s="11">
        <v>160.7126370172</v>
      </c>
      <c r="G15404" s="11">
        <v>300</v>
      </c>
    </row>
    <row r="15405" spans="1:7" x14ac:dyDescent="0.35">
      <c r="A15405" s="1" t="s">
        <v>14058</v>
      </c>
    </row>
    <row r="15406" spans="1:7" x14ac:dyDescent="0.35">
      <c r="A15406" s="1" t="s">
        <v>14059</v>
      </c>
    </row>
    <row r="15410" spans="1:4" x14ac:dyDescent="0.35">
      <c r="A15410" s="4" t="s">
        <v>14060</v>
      </c>
    </row>
    <row r="15411" spans="1:4" x14ac:dyDescent="0.35">
      <c r="A15411" s="1" t="s">
        <v>14061</v>
      </c>
    </row>
    <row r="15412" spans="1:4" ht="31" x14ac:dyDescent="0.35">
      <c r="A15412" s="5" t="s">
        <v>14062</v>
      </c>
      <c r="B15412" s="5" t="s">
        <v>14063</v>
      </c>
      <c r="C15412" s="5" t="s">
        <v>14064</v>
      </c>
      <c r="D15412" s="5" t="s">
        <v>14065</v>
      </c>
    </row>
    <row r="15413" spans="1:4" x14ac:dyDescent="0.35">
      <c r="A15413" s="1" t="s">
        <v>14066</v>
      </c>
      <c r="B15413" s="8">
        <v>0.30406516941079997</v>
      </c>
      <c r="C15413" s="8">
        <v>0.3695306268047</v>
      </c>
      <c r="D15413" s="8">
        <v>0.33850000000000002</v>
      </c>
    </row>
    <row r="15414" spans="1:4" x14ac:dyDescent="0.35">
      <c r="B15414" s="11">
        <v>43.238067090219999</v>
      </c>
      <c r="C15414" s="11">
        <v>58.311932909779998</v>
      </c>
      <c r="D15414" s="11">
        <v>101.55</v>
      </c>
    </row>
    <row r="15415" spans="1:4" x14ac:dyDescent="0.35">
      <c r="A15415" s="1" t="s">
        <v>14067</v>
      </c>
      <c r="B15415" s="8">
        <v>0.43680510597029998</v>
      </c>
      <c r="C15415" s="8">
        <v>0.3432592771295</v>
      </c>
      <c r="D15415" s="8">
        <v>0.3876</v>
      </c>
    </row>
    <row r="15416" spans="1:4" x14ac:dyDescent="0.35">
      <c r="B15416" s="11">
        <v>62.113686068969997</v>
      </c>
      <c r="C15416" s="11">
        <v>54.166313931029997</v>
      </c>
      <c r="D15416" s="11">
        <v>116.28</v>
      </c>
    </row>
    <row r="15417" spans="1:4" x14ac:dyDescent="0.35">
      <c r="A15417" s="1" t="s">
        <v>14068</v>
      </c>
      <c r="B15417" s="8">
        <v>0.25912972461889999</v>
      </c>
      <c r="C15417" s="8">
        <v>0.28721009606589998</v>
      </c>
      <c r="D15417" s="8">
        <v>0.27389999999999998</v>
      </c>
    </row>
    <row r="15418" spans="1:4" x14ac:dyDescent="0.35">
      <c r="B15418" s="11">
        <v>36.848246840809999</v>
      </c>
      <c r="C15418" s="11">
        <v>45.321753159190003</v>
      </c>
      <c r="D15418" s="11">
        <v>82.17</v>
      </c>
    </row>
    <row r="15419" spans="1:4" x14ac:dyDescent="0.35">
      <c r="A15419" s="1" t="s">
        <v>14069</v>
      </c>
      <c r="B15419" s="8">
        <v>1</v>
      </c>
      <c r="C15419" s="8">
        <v>1</v>
      </c>
      <c r="D15419" s="8">
        <v>1</v>
      </c>
    </row>
    <row r="15420" spans="1:4" x14ac:dyDescent="0.35">
      <c r="B15420" s="11">
        <v>142.19999999999999</v>
      </c>
      <c r="C15420" s="11">
        <v>157.80000000000001</v>
      </c>
      <c r="D15420" s="11">
        <v>300</v>
      </c>
    </row>
    <row r="15421" spans="1:4" x14ac:dyDescent="0.35">
      <c r="A15421" s="1" t="s">
        <v>14070</v>
      </c>
    </row>
    <row r="15422" spans="1:4" x14ac:dyDescent="0.35">
      <c r="A15422" s="1" t="s">
        <v>14071</v>
      </c>
    </row>
    <row r="15426" spans="1:6" x14ac:dyDescent="0.35">
      <c r="A15426" s="4" t="s">
        <v>14072</v>
      </c>
    </row>
    <row r="15427" spans="1:6" x14ac:dyDescent="0.35">
      <c r="A15427" s="1" t="s">
        <v>14073</v>
      </c>
    </row>
    <row r="15428" spans="1:6" ht="31" x14ac:dyDescent="0.35">
      <c r="A15428" s="5" t="s">
        <v>14074</v>
      </c>
      <c r="B15428" s="5" t="s">
        <v>14075</v>
      </c>
      <c r="C15428" s="5" t="s">
        <v>14076</v>
      </c>
      <c r="D15428" s="5" t="s">
        <v>14077</v>
      </c>
      <c r="E15428" s="5" t="s">
        <v>14078</v>
      </c>
      <c r="F15428" s="5" t="s">
        <v>14079</v>
      </c>
    </row>
    <row r="15429" spans="1:6" x14ac:dyDescent="0.35">
      <c r="A15429" s="1" t="s">
        <v>14080</v>
      </c>
      <c r="B15429" s="8">
        <v>0.2862371587516</v>
      </c>
      <c r="C15429" s="8">
        <v>0.35619622357629999</v>
      </c>
      <c r="D15429" s="8">
        <v>0.16925156481119999</v>
      </c>
      <c r="E15429" s="6">
        <v>0.46317205476279999</v>
      </c>
      <c r="F15429" s="8">
        <v>0.33850000000000002</v>
      </c>
    </row>
    <row r="15430" spans="1:6" x14ac:dyDescent="0.35">
      <c r="B15430" s="11">
        <v>56.058638664059998</v>
      </c>
      <c r="C15430" s="11">
        <v>3.884107485551</v>
      </c>
      <c r="D15430" s="11">
        <v>0.91154022967360004</v>
      </c>
      <c r="E15430" s="9">
        <v>40.695713620710002</v>
      </c>
      <c r="F15430" s="11">
        <v>101.55</v>
      </c>
    </row>
    <row r="15431" spans="1:6" x14ac:dyDescent="0.35">
      <c r="A15431" s="1" t="s">
        <v>14081</v>
      </c>
      <c r="B15431" s="8">
        <v>0.4392564738834</v>
      </c>
      <c r="C15431" s="8">
        <v>0.24677288573260001</v>
      </c>
      <c r="D15431" s="8">
        <v>0.23056913787710001</v>
      </c>
      <c r="E15431" s="8">
        <v>0.29956075241480001</v>
      </c>
      <c r="F15431" s="8">
        <v>0.3876</v>
      </c>
    </row>
    <row r="15432" spans="1:6" x14ac:dyDescent="0.35">
      <c r="B15432" s="11">
        <v>86.026985656510007</v>
      </c>
      <c r="C15432" s="11">
        <v>2.6909112148390002</v>
      </c>
      <c r="D15432" s="11">
        <v>1.2417790354289999</v>
      </c>
      <c r="E15432" s="11">
        <v>26.320324093220002</v>
      </c>
      <c r="F15432" s="11">
        <v>116.28</v>
      </c>
    </row>
    <row r="15433" spans="1:6" x14ac:dyDescent="0.35">
      <c r="A15433" s="1" t="s">
        <v>14082</v>
      </c>
      <c r="B15433" s="8">
        <v>0.274506367365</v>
      </c>
      <c r="C15433" s="8">
        <v>0.39703089069109998</v>
      </c>
      <c r="D15433" s="8">
        <v>0.60017929731170006</v>
      </c>
      <c r="E15433" s="8">
        <v>0.2372671928224</v>
      </c>
      <c r="F15433" s="8">
        <v>0.27389999999999998</v>
      </c>
    </row>
    <row r="15434" spans="1:6" x14ac:dyDescent="0.35">
      <c r="B15434" s="11">
        <v>53.761200419330002</v>
      </c>
      <c r="C15434" s="11">
        <v>4.3293851884369996</v>
      </c>
      <c r="D15434" s="11">
        <v>3.2323930069850002</v>
      </c>
      <c r="E15434" s="11">
        <v>20.847021385249999</v>
      </c>
      <c r="F15434" s="11">
        <v>82.17</v>
      </c>
    </row>
    <row r="15435" spans="1:6" x14ac:dyDescent="0.35">
      <c r="A15435" s="1" t="s">
        <v>14083</v>
      </c>
      <c r="B15435" s="8">
        <v>1</v>
      </c>
      <c r="C15435" s="8">
        <v>1</v>
      </c>
      <c r="D15435" s="8">
        <v>1</v>
      </c>
      <c r="E15435" s="8">
        <v>1</v>
      </c>
      <c r="F15435" s="8">
        <v>1</v>
      </c>
    </row>
    <row r="15436" spans="1:6" x14ac:dyDescent="0.35">
      <c r="B15436" s="11">
        <v>195.8468247399</v>
      </c>
      <c r="C15436" s="11">
        <v>10.90440388883</v>
      </c>
      <c r="D15436" s="11">
        <v>5.3857122720869999</v>
      </c>
      <c r="E15436" s="11">
        <v>87.863059099170002</v>
      </c>
      <c r="F15436" s="11">
        <v>300</v>
      </c>
    </row>
    <row r="15437" spans="1:6" x14ac:dyDescent="0.35">
      <c r="A15437" s="1" t="s">
        <v>14084</v>
      </c>
    </row>
    <row r="15438" spans="1:6" x14ac:dyDescent="0.35">
      <c r="A15438" s="1" t="s">
        <v>14085</v>
      </c>
    </row>
    <row r="15442" spans="1:6" x14ac:dyDescent="0.35">
      <c r="A15442" s="4" t="s">
        <v>14086</v>
      </c>
    </row>
    <row r="15443" spans="1:6" x14ac:dyDescent="0.35">
      <c r="A15443" s="1" t="s">
        <v>14087</v>
      </c>
    </row>
    <row r="15444" spans="1:6" ht="31" x14ac:dyDescent="0.35">
      <c r="A15444" s="5" t="s">
        <v>14088</v>
      </c>
      <c r="B15444" s="5" t="s">
        <v>14089</v>
      </c>
      <c r="C15444" s="5" t="s">
        <v>14090</v>
      </c>
      <c r="D15444" s="5" t="s">
        <v>14091</v>
      </c>
      <c r="E15444" s="5" t="s">
        <v>14092</v>
      </c>
      <c r="F15444" s="5" t="s">
        <v>14093</v>
      </c>
    </row>
    <row r="15445" spans="1:6" x14ac:dyDescent="0.35">
      <c r="A15445" s="1" t="s">
        <v>14094</v>
      </c>
      <c r="B15445" s="8">
        <v>0.40096065375329998</v>
      </c>
      <c r="C15445" s="8">
        <v>0.28124190951990002</v>
      </c>
      <c r="D15445" s="8">
        <v>0.42523541529760001</v>
      </c>
      <c r="E15445" s="8">
        <v>0</v>
      </c>
      <c r="F15445" s="8">
        <v>0.33850000000000002</v>
      </c>
    </row>
    <row r="15446" spans="1:6" x14ac:dyDescent="0.35">
      <c r="B15446" s="11">
        <v>33.084861167569997</v>
      </c>
      <c r="C15446" s="11">
        <v>45.374258099119999</v>
      </c>
      <c r="D15446" s="11">
        <v>23.090880733310001</v>
      </c>
      <c r="E15446" s="11">
        <v>0</v>
      </c>
      <c r="F15446" s="11">
        <v>101.55</v>
      </c>
    </row>
    <row r="15447" spans="1:6" x14ac:dyDescent="0.35">
      <c r="A15447" s="1" t="s">
        <v>14095</v>
      </c>
      <c r="B15447" s="8">
        <v>0.43841318432769999</v>
      </c>
      <c r="C15447" s="8">
        <v>0.38454160813589999</v>
      </c>
      <c r="D15447" s="8">
        <v>0.31574906303020001</v>
      </c>
      <c r="E15447" s="8">
        <v>0.49695929266740002</v>
      </c>
      <c r="F15447" s="8">
        <v>0.3876</v>
      </c>
    </row>
    <row r="15448" spans="1:6" x14ac:dyDescent="0.35">
      <c r="B15448" s="11">
        <v>36.175218694750001</v>
      </c>
      <c r="C15448" s="11">
        <v>62.040149731580001</v>
      </c>
      <c r="D15448" s="11">
        <v>17.145617918439999</v>
      </c>
      <c r="E15448" s="11">
        <v>0.91901365522339995</v>
      </c>
      <c r="F15448" s="11">
        <v>116.28</v>
      </c>
    </row>
    <row r="15449" spans="1:6" x14ac:dyDescent="0.35">
      <c r="A15449" s="1" t="s">
        <v>14096</v>
      </c>
      <c r="B15449" s="8">
        <v>0.160626161919</v>
      </c>
      <c r="C15449" s="8">
        <v>0.33421648234430001</v>
      </c>
      <c r="D15449" s="8">
        <v>0.25901552167219999</v>
      </c>
      <c r="E15449" s="8">
        <v>0.50304070733259998</v>
      </c>
      <c r="F15449" s="8">
        <v>0.27389999999999998</v>
      </c>
    </row>
    <row r="15450" spans="1:6" x14ac:dyDescent="0.35">
      <c r="B15450" s="11">
        <v>13.25390463435</v>
      </c>
      <c r="C15450" s="11">
        <v>53.920928629579997</v>
      </c>
      <c r="D15450" s="11">
        <v>14.06490688181</v>
      </c>
      <c r="E15450" s="11">
        <v>0.93025985426400004</v>
      </c>
      <c r="F15450" s="11">
        <v>82.17</v>
      </c>
    </row>
    <row r="15451" spans="1:6" x14ac:dyDescent="0.35">
      <c r="A15451" s="1" t="s">
        <v>14097</v>
      </c>
      <c r="B15451" s="8">
        <v>1</v>
      </c>
      <c r="C15451" s="8">
        <v>1</v>
      </c>
      <c r="D15451" s="8">
        <v>1</v>
      </c>
      <c r="E15451" s="8">
        <v>1</v>
      </c>
      <c r="F15451" s="8">
        <v>1</v>
      </c>
    </row>
    <row r="15452" spans="1:6" x14ac:dyDescent="0.35">
      <c r="B15452" s="11">
        <v>82.513984496660001</v>
      </c>
      <c r="C15452" s="11">
        <v>161.3353364603</v>
      </c>
      <c r="D15452" s="11">
        <v>54.301405533560001</v>
      </c>
      <c r="E15452" s="11">
        <v>1.8492735094870001</v>
      </c>
      <c r="F15452" s="11">
        <v>300</v>
      </c>
    </row>
    <row r="15453" spans="1:6" x14ac:dyDescent="0.35">
      <c r="A15453" s="1" t="s">
        <v>14098</v>
      </c>
    </row>
    <row r="15454" spans="1:6" x14ac:dyDescent="0.35">
      <c r="A15454" s="1" t="s">
        <v>14099</v>
      </c>
    </row>
    <row r="15458" spans="1:9" x14ac:dyDescent="0.35">
      <c r="A15458" s="4" t="s">
        <v>14100</v>
      </c>
    </row>
    <row r="15459" spans="1:9" x14ac:dyDescent="0.35">
      <c r="A15459" s="1" t="s">
        <v>14101</v>
      </c>
    </row>
    <row r="15460" spans="1:9" ht="31" x14ac:dyDescent="0.35">
      <c r="A15460" s="5" t="s">
        <v>14102</v>
      </c>
      <c r="B15460" s="5" t="s">
        <v>14103</v>
      </c>
      <c r="C15460" s="5" t="s">
        <v>14104</v>
      </c>
      <c r="D15460" s="5" t="s">
        <v>14105</v>
      </c>
      <c r="E15460" s="5" t="s">
        <v>14106</v>
      </c>
      <c r="F15460" s="5" t="s">
        <v>14107</v>
      </c>
      <c r="G15460" s="5" t="s">
        <v>14108</v>
      </c>
      <c r="H15460" s="5" t="s">
        <v>14109</v>
      </c>
      <c r="I15460" s="5" t="s">
        <v>14110</v>
      </c>
    </row>
    <row r="15461" spans="1:9" x14ac:dyDescent="0.35">
      <c r="A15461" s="1" t="s">
        <v>14111</v>
      </c>
      <c r="B15461" s="8">
        <v>0.26099721167630002</v>
      </c>
      <c r="C15461" s="8">
        <v>0.48890851972310001</v>
      </c>
      <c r="D15461" s="8">
        <v>0.39221872801629998</v>
      </c>
      <c r="E15461" s="8">
        <v>0.3206259922568</v>
      </c>
      <c r="F15461" s="8">
        <v>0.25505614229809997</v>
      </c>
      <c r="G15461" s="8">
        <v>0.41326088903050001</v>
      </c>
      <c r="H15461" s="8">
        <v>0</v>
      </c>
      <c r="I15461" s="8">
        <v>0.33850000000000002</v>
      </c>
    </row>
    <row r="15462" spans="1:9" x14ac:dyDescent="0.35">
      <c r="B15462" s="11">
        <v>27.81186892042</v>
      </c>
      <c r="C15462" s="11">
        <v>19.319841133579999</v>
      </c>
      <c r="D15462" s="11">
        <v>18.91816309459</v>
      </c>
      <c r="E15462" s="11">
        <v>17.562389178699998</v>
      </c>
      <c r="F15462" s="11">
        <v>3.7710395997320001</v>
      </c>
      <c r="G15462" s="11">
        <v>14.166698072979999</v>
      </c>
      <c r="H15462" s="11">
        <v>0</v>
      </c>
      <c r="I15462" s="11">
        <v>101.55</v>
      </c>
    </row>
    <row r="15463" spans="1:9" x14ac:dyDescent="0.35">
      <c r="A15463" s="1" t="s">
        <v>14112</v>
      </c>
      <c r="B15463" s="8">
        <v>0.33094774849320002</v>
      </c>
      <c r="C15463" s="8">
        <v>0.2022468668165</v>
      </c>
      <c r="D15463" s="8">
        <v>0.4429793087585</v>
      </c>
      <c r="E15463" s="8">
        <v>0.48880322856960001</v>
      </c>
      <c r="F15463" s="8">
        <v>0.61910668018710002</v>
      </c>
      <c r="G15463" s="8">
        <v>0.43198846665169999</v>
      </c>
      <c r="H15463" s="8">
        <v>0.49695929266740002</v>
      </c>
      <c r="I15463" s="8">
        <v>0.3876</v>
      </c>
    </row>
    <row r="15464" spans="1:9" x14ac:dyDescent="0.35">
      <c r="B15464" s="11">
        <v>35.265799743549998</v>
      </c>
      <c r="C15464" s="11">
        <v>7.9920418217940004</v>
      </c>
      <c r="D15464" s="11">
        <v>21.366534058709998</v>
      </c>
      <c r="E15464" s="11">
        <v>26.77434998803</v>
      </c>
      <c r="F15464" s="11">
        <v>9.1535760966499993</v>
      </c>
      <c r="G15464" s="11">
        <v>14.808684636040001</v>
      </c>
      <c r="H15464" s="11">
        <v>0.91901365522339995</v>
      </c>
      <c r="I15464" s="11">
        <v>116.28</v>
      </c>
    </row>
    <row r="15465" spans="1:9" x14ac:dyDescent="0.35">
      <c r="A15465" s="1" t="s">
        <v>14113</v>
      </c>
      <c r="B15465" s="6">
        <v>0.40805503983039998</v>
      </c>
      <c r="C15465" s="8">
        <v>0.30884461346039999</v>
      </c>
      <c r="D15465" s="8">
        <v>0.16480196322509999</v>
      </c>
      <c r="E15465" s="8">
        <v>0.19057077917359999</v>
      </c>
      <c r="F15465" s="8">
        <v>0.1258371775148</v>
      </c>
      <c r="G15465" s="8">
        <v>0.1547506443178</v>
      </c>
      <c r="H15465" s="8">
        <v>0.50304070733259998</v>
      </c>
      <c r="I15465" s="8">
        <v>0.27389999999999998</v>
      </c>
    </row>
    <row r="15466" spans="1:9" x14ac:dyDescent="0.35">
      <c r="B15466" s="9">
        <v>43.482354494100001</v>
      </c>
      <c r="C15466" s="11">
        <v>12.204387173280001</v>
      </c>
      <c r="D15466" s="11">
        <v>7.9490095599729997</v>
      </c>
      <c r="E15466" s="11">
        <v>10.43857413548</v>
      </c>
      <c r="F15466" s="11">
        <v>1.8605197085280001</v>
      </c>
      <c r="G15466" s="11">
        <v>5.3048950743730003</v>
      </c>
      <c r="H15466" s="11">
        <v>0.93025985426400004</v>
      </c>
      <c r="I15466" s="11">
        <v>82.17</v>
      </c>
    </row>
    <row r="15467" spans="1:9" x14ac:dyDescent="0.35">
      <c r="A15467" s="1" t="s">
        <v>14114</v>
      </c>
      <c r="B15467" s="8">
        <v>1</v>
      </c>
      <c r="C15467" s="8">
        <v>1</v>
      </c>
      <c r="D15467" s="8">
        <v>1</v>
      </c>
      <c r="E15467" s="8">
        <v>1</v>
      </c>
      <c r="F15467" s="8">
        <v>1</v>
      </c>
      <c r="G15467" s="8">
        <v>1</v>
      </c>
      <c r="H15467" s="8">
        <v>1</v>
      </c>
      <c r="I15467" s="8">
        <v>1</v>
      </c>
    </row>
    <row r="15468" spans="1:9" x14ac:dyDescent="0.35">
      <c r="B15468" s="11">
        <v>106.56002315809999</v>
      </c>
      <c r="C15468" s="11">
        <v>39.51627012865</v>
      </c>
      <c r="D15468" s="11">
        <v>48.233706713270003</v>
      </c>
      <c r="E15468" s="11">
        <v>54.775313302210002</v>
      </c>
      <c r="F15468" s="11">
        <v>14.785135404909999</v>
      </c>
      <c r="G15468" s="11">
        <v>34.280277783389998</v>
      </c>
      <c r="H15468" s="11">
        <v>1.8492735094870001</v>
      </c>
      <c r="I15468" s="11">
        <v>300</v>
      </c>
    </row>
    <row r="15469" spans="1:9" x14ac:dyDescent="0.35">
      <c r="A15469" s="1" t="s">
        <v>14115</v>
      </c>
    </row>
    <row r="15470" spans="1:9" x14ac:dyDescent="0.35">
      <c r="A15470" s="1" t="s">
        <v>14116</v>
      </c>
    </row>
    <row r="15474" spans="1:10" x14ac:dyDescent="0.35">
      <c r="A15474" s="4" t="s">
        <v>14117</v>
      </c>
    </row>
    <row r="15475" spans="1:10" x14ac:dyDescent="0.35">
      <c r="A15475" s="1" t="s">
        <v>14118</v>
      </c>
    </row>
    <row r="15476" spans="1:10" ht="31" x14ac:dyDescent="0.35">
      <c r="A15476" s="5" t="s">
        <v>14119</v>
      </c>
      <c r="B15476" s="5" t="s">
        <v>14120</v>
      </c>
      <c r="C15476" s="5" t="s">
        <v>14121</v>
      </c>
      <c r="D15476" s="5" t="s">
        <v>14122</v>
      </c>
      <c r="E15476" s="5" t="s">
        <v>14123</v>
      </c>
      <c r="F15476" s="5" t="s">
        <v>14124</v>
      </c>
      <c r="G15476" s="5" t="s">
        <v>14125</v>
      </c>
      <c r="H15476" s="5" t="s">
        <v>14126</v>
      </c>
      <c r="I15476" s="5" t="s">
        <v>14127</v>
      </c>
      <c r="J15476" s="5" t="s">
        <v>14128</v>
      </c>
    </row>
    <row r="15477" spans="1:10" x14ac:dyDescent="0.35">
      <c r="A15477" s="1" t="s">
        <v>14129</v>
      </c>
      <c r="B15477" s="8">
        <v>0.1143920617789</v>
      </c>
      <c r="C15477" s="8">
        <v>0.23449928391540001</v>
      </c>
      <c r="D15477" s="8">
        <v>0.40932200225740001</v>
      </c>
      <c r="E15477" s="8">
        <v>0.32753983606350001</v>
      </c>
      <c r="F15477" s="8">
        <v>0.40266236535220001</v>
      </c>
      <c r="G15477" s="8">
        <v>0.35663265229890001</v>
      </c>
      <c r="H15477" s="8">
        <v>0.43827208251189997</v>
      </c>
      <c r="I15477" s="8">
        <v>0.34636512693990001</v>
      </c>
      <c r="J15477" s="8">
        <v>0.33850000000000002</v>
      </c>
    </row>
    <row r="15478" spans="1:10" x14ac:dyDescent="0.35">
      <c r="B15478" s="11">
        <v>2.8333210109750002</v>
      </c>
      <c r="C15478" s="11">
        <v>7.4601195796319999</v>
      </c>
      <c r="D15478" s="11">
        <v>17.23402718006</v>
      </c>
      <c r="E15478" s="11">
        <v>19.264149880960002</v>
      </c>
      <c r="F15478" s="11">
        <v>10.17587764058</v>
      </c>
      <c r="G15478" s="11">
        <v>10.865536354810001</v>
      </c>
      <c r="H15478" s="11">
        <v>17.48099138253</v>
      </c>
      <c r="I15478" s="11">
        <v>16.235976970439999</v>
      </c>
      <c r="J15478" s="11">
        <v>101.55</v>
      </c>
    </row>
    <row r="15479" spans="1:10" x14ac:dyDescent="0.35">
      <c r="A15479" s="1" t="s">
        <v>14130</v>
      </c>
      <c r="B15479" s="8">
        <v>0.46387723018970001</v>
      </c>
      <c r="C15479" s="8">
        <v>0.42975087362839998</v>
      </c>
      <c r="D15479" s="8">
        <v>0.36322043144080002</v>
      </c>
      <c r="E15479" s="8">
        <v>0.51378245404120004</v>
      </c>
      <c r="F15479" s="8">
        <v>0.20877816056490001</v>
      </c>
      <c r="G15479" s="8">
        <v>0.26053639629379999</v>
      </c>
      <c r="H15479" s="8">
        <v>0.27468914510219999</v>
      </c>
      <c r="I15479" s="8">
        <v>0.4573339207846</v>
      </c>
      <c r="J15479" s="8">
        <v>0.3876</v>
      </c>
    </row>
    <row r="15480" spans="1:10" x14ac:dyDescent="0.35">
      <c r="B15480" s="11">
        <v>11.48954815894</v>
      </c>
      <c r="C15480" s="11">
        <v>13.671653291169999</v>
      </c>
      <c r="D15480" s="11">
        <v>15.292974121309999</v>
      </c>
      <c r="E15480" s="11">
        <v>30.217949425050001</v>
      </c>
      <c r="F15480" s="11">
        <v>5.2761350420120001</v>
      </c>
      <c r="G15480" s="11">
        <v>7.9377692071470003</v>
      </c>
      <c r="H15480" s="11">
        <v>10.95629580348</v>
      </c>
      <c r="I15480" s="11">
        <v>21.437674950889999</v>
      </c>
      <c r="J15480" s="11">
        <v>116.28</v>
      </c>
    </row>
    <row r="15481" spans="1:10" x14ac:dyDescent="0.35">
      <c r="A15481" s="1" t="s">
        <v>14131</v>
      </c>
      <c r="B15481" s="8">
        <v>0.42173070803129997</v>
      </c>
      <c r="C15481" s="8">
        <v>0.33574984245619999</v>
      </c>
      <c r="D15481" s="8">
        <v>0.2274575663018</v>
      </c>
      <c r="E15481" s="8">
        <v>0.1586777098953</v>
      </c>
      <c r="F15481" s="8">
        <v>0.38855947408289998</v>
      </c>
      <c r="G15481" s="8">
        <v>0.3828309514073</v>
      </c>
      <c r="H15481" s="8">
        <v>0.28703877238589998</v>
      </c>
      <c r="I15481" s="8">
        <v>0.19630095227559999</v>
      </c>
      <c r="J15481" s="8">
        <v>0.27389999999999998</v>
      </c>
    </row>
    <row r="15482" spans="1:10" x14ac:dyDescent="0.35">
      <c r="B15482" s="11">
        <v>10.44564157212</v>
      </c>
      <c r="C15482" s="11">
        <v>10.68120094759</v>
      </c>
      <c r="D15482" s="11">
        <v>9.5768364718670007</v>
      </c>
      <c r="E15482" s="11">
        <v>9.332578360326</v>
      </c>
      <c r="F15482" s="11">
        <v>9.819476575365</v>
      </c>
      <c r="G15482" s="11">
        <v>11.663720619659999</v>
      </c>
      <c r="H15482" s="11">
        <v>11.448875040760001</v>
      </c>
      <c r="I15482" s="11">
        <v>9.2016704123210005</v>
      </c>
      <c r="J15482" s="11">
        <v>82.17</v>
      </c>
    </row>
    <row r="15483" spans="1:10" x14ac:dyDescent="0.35">
      <c r="A15483" s="1" t="s">
        <v>14132</v>
      </c>
      <c r="B15483" s="8">
        <v>1</v>
      </c>
      <c r="C15483" s="8">
        <v>1</v>
      </c>
      <c r="D15483" s="8">
        <v>1</v>
      </c>
      <c r="E15483" s="8">
        <v>1</v>
      </c>
      <c r="F15483" s="8">
        <v>1</v>
      </c>
      <c r="G15483" s="8">
        <v>1</v>
      </c>
      <c r="H15483" s="8">
        <v>1</v>
      </c>
      <c r="I15483" s="8">
        <v>1</v>
      </c>
      <c r="J15483" s="8">
        <v>1</v>
      </c>
    </row>
    <row r="15484" spans="1:10" x14ac:dyDescent="0.35">
      <c r="B15484" s="11">
        <v>24.76851074204</v>
      </c>
      <c r="C15484" s="11">
        <v>31.812973818389999</v>
      </c>
      <c r="D15484" s="11">
        <v>42.103837773229998</v>
      </c>
      <c r="E15484" s="11">
        <v>58.814677666340003</v>
      </c>
      <c r="F15484" s="11">
        <v>25.271489257959999</v>
      </c>
      <c r="G15484" s="11">
        <v>30.467026181609999</v>
      </c>
      <c r="H15484" s="11">
        <v>39.886162226769997</v>
      </c>
      <c r="I15484" s="11">
        <v>46.875322333660002</v>
      </c>
      <c r="J15484" s="11">
        <v>300</v>
      </c>
    </row>
    <row r="15485" spans="1:10" x14ac:dyDescent="0.35">
      <c r="A15485" s="1" t="s">
        <v>14133</v>
      </c>
    </row>
    <row r="15486" spans="1:10" x14ac:dyDescent="0.35">
      <c r="A15486" s="1" t="s">
        <v>14134</v>
      </c>
    </row>
    <row r="15490" spans="1:8" x14ac:dyDescent="0.35">
      <c r="A15490" s="4" t="s">
        <v>14135</v>
      </c>
    </row>
    <row r="15491" spans="1:8" x14ac:dyDescent="0.35">
      <c r="A15491" s="1" t="s">
        <v>14136</v>
      </c>
    </row>
    <row r="15492" spans="1:8" ht="31" x14ac:dyDescent="0.35">
      <c r="A15492" s="5" t="s">
        <v>14137</v>
      </c>
      <c r="B15492" s="5" t="s">
        <v>14138</v>
      </c>
      <c r="C15492" s="5" t="s">
        <v>14139</v>
      </c>
      <c r="D15492" s="5" t="s">
        <v>14140</v>
      </c>
      <c r="E15492" s="5" t="s">
        <v>14141</v>
      </c>
      <c r="F15492" s="5" t="s">
        <v>14142</v>
      </c>
      <c r="G15492" s="5" t="s">
        <v>14143</v>
      </c>
      <c r="H15492" s="5" t="s">
        <v>14144</v>
      </c>
    </row>
    <row r="15493" spans="1:8" x14ac:dyDescent="0.35">
      <c r="A15493" s="1" t="s">
        <v>14145</v>
      </c>
      <c r="B15493" s="8">
        <v>0.34113971436070001</v>
      </c>
      <c r="C15493" s="8">
        <v>0</v>
      </c>
      <c r="D15493" s="8">
        <v>0.35231444948919999</v>
      </c>
      <c r="E15493" s="8">
        <v>1</v>
      </c>
      <c r="F15493" s="8">
        <v>1</v>
      </c>
      <c r="G15493" s="8">
        <v>0.2778111115154</v>
      </c>
      <c r="H15493" s="8">
        <v>0.33850000000000002</v>
      </c>
    </row>
    <row r="15494" spans="1:8" x14ac:dyDescent="0.35">
      <c r="B15494" s="11">
        <v>88.489729283939994</v>
      </c>
      <c r="C15494" s="11">
        <v>0</v>
      </c>
      <c r="D15494" s="11">
        <v>4.671395834618</v>
      </c>
      <c r="E15494" s="11">
        <v>0.87983817657719998</v>
      </c>
      <c r="F15494" s="11">
        <v>0.94805787106219996</v>
      </c>
      <c r="G15494" s="11">
        <v>6.5609788338010002</v>
      </c>
      <c r="H15494" s="11">
        <v>101.55</v>
      </c>
    </row>
    <row r="15495" spans="1:8" x14ac:dyDescent="0.35">
      <c r="A15495" s="1" t="s">
        <v>14146</v>
      </c>
      <c r="B15495" s="8">
        <v>0.38371270638499999</v>
      </c>
      <c r="C15495" s="8">
        <v>1</v>
      </c>
      <c r="D15495" s="8">
        <v>0.40544444552620001</v>
      </c>
      <c r="E15495" s="8">
        <v>0</v>
      </c>
      <c r="F15495" s="8">
        <v>0</v>
      </c>
      <c r="G15495" s="8">
        <v>0.40096074085799999</v>
      </c>
      <c r="H15495" s="8">
        <v>0.3876</v>
      </c>
    </row>
    <row r="15496" spans="1:8" x14ac:dyDescent="0.35">
      <c r="B15496" s="11">
        <v>99.532924726900006</v>
      </c>
      <c r="C15496" s="11">
        <v>1.901854567095</v>
      </c>
      <c r="D15496" s="11">
        <v>5.3758552813999998</v>
      </c>
      <c r="E15496" s="11">
        <v>0</v>
      </c>
      <c r="F15496" s="11">
        <v>0</v>
      </c>
      <c r="G15496" s="11">
        <v>9.4693654246029997</v>
      </c>
      <c r="H15496" s="11">
        <v>116.28</v>
      </c>
    </row>
    <row r="15497" spans="1:8" x14ac:dyDescent="0.35">
      <c r="A15497" s="1" t="s">
        <v>14147</v>
      </c>
      <c r="B15497" s="8">
        <v>0.2751475792543</v>
      </c>
      <c r="C15497" s="8">
        <v>0</v>
      </c>
      <c r="D15497" s="8">
        <v>0.2422411049847</v>
      </c>
      <c r="E15497" s="8">
        <v>0</v>
      </c>
      <c r="F15497" s="8">
        <v>0</v>
      </c>
      <c r="G15497" s="8">
        <v>0.32122814762669999</v>
      </c>
      <c r="H15497" s="8">
        <v>0.27389999999999998</v>
      </c>
    </row>
    <row r="15498" spans="1:8" x14ac:dyDescent="0.35">
      <c r="B15498" s="11">
        <v>71.371739426399998</v>
      </c>
      <c r="C15498" s="11">
        <v>0</v>
      </c>
      <c r="D15498" s="11">
        <v>3.2119150674610002</v>
      </c>
      <c r="E15498" s="11">
        <v>0</v>
      </c>
      <c r="F15498" s="11">
        <v>0</v>
      </c>
      <c r="G15498" s="11">
        <v>7.5863455061370004</v>
      </c>
      <c r="H15498" s="11">
        <v>82.17</v>
      </c>
    </row>
    <row r="15499" spans="1:8" x14ac:dyDescent="0.35">
      <c r="A15499" s="1" t="s">
        <v>14148</v>
      </c>
      <c r="B15499" s="8">
        <v>1</v>
      </c>
      <c r="C15499" s="8">
        <v>1</v>
      </c>
      <c r="D15499" s="8">
        <v>1</v>
      </c>
      <c r="E15499" s="8">
        <v>1</v>
      </c>
      <c r="F15499" s="8">
        <v>1</v>
      </c>
      <c r="G15499" s="8">
        <v>1</v>
      </c>
      <c r="H15499" s="8">
        <v>1</v>
      </c>
    </row>
    <row r="15500" spans="1:8" x14ac:dyDescent="0.35">
      <c r="B15500" s="11">
        <v>259.39439343719999</v>
      </c>
      <c r="C15500" s="11">
        <v>1.901854567095</v>
      </c>
      <c r="D15500" s="11">
        <v>13.25916618348</v>
      </c>
      <c r="E15500" s="11">
        <v>0.87983817657719998</v>
      </c>
      <c r="F15500" s="11">
        <v>0.94805787106219996</v>
      </c>
      <c r="G15500" s="11">
        <v>23.616689764539998</v>
      </c>
      <c r="H15500" s="11">
        <v>300</v>
      </c>
    </row>
    <row r="15501" spans="1:8" x14ac:dyDescent="0.35">
      <c r="A15501" s="1" t="s">
        <v>14149</v>
      </c>
    </row>
    <row r="15502" spans="1:8" x14ac:dyDescent="0.35">
      <c r="A15502" s="1" t="s">
        <v>14150</v>
      </c>
    </row>
    <row r="15506" spans="1:10" x14ac:dyDescent="0.35">
      <c r="A15506" s="4" t="s">
        <v>14151</v>
      </c>
    </row>
    <row r="15507" spans="1:10" x14ac:dyDescent="0.35">
      <c r="A15507" s="1" t="s">
        <v>14152</v>
      </c>
    </row>
    <row r="15508" spans="1:10" ht="31" x14ac:dyDescent="0.35">
      <c r="A15508" s="5" t="s">
        <v>14153</v>
      </c>
      <c r="B15508" s="5" t="s">
        <v>14154</v>
      </c>
      <c r="C15508" s="5" t="s">
        <v>14155</v>
      </c>
      <c r="D15508" s="5" t="s">
        <v>14156</v>
      </c>
      <c r="E15508" s="5" t="s">
        <v>14157</v>
      </c>
      <c r="F15508" s="5" t="s">
        <v>14158</v>
      </c>
      <c r="G15508" s="5" t="s">
        <v>14159</v>
      </c>
      <c r="H15508" s="5" t="s">
        <v>14160</v>
      </c>
      <c r="I15508" s="5" t="s">
        <v>14161</v>
      </c>
      <c r="J15508" s="5" t="s">
        <v>14162</v>
      </c>
    </row>
    <row r="15509" spans="1:10" x14ac:dyDescent="0.35">
      <c r="A15509" s="1" t="s">
        <v>14163</v>
      </c>
      <c r="B15509" s="8">
        <v>0.29099688362789999</v>
      </c>
      <c r="C15509" s="8">
        <v>0.39498498565910001</v>
      </c>
      <c r="D15509" s="8">
        <v>1</v>
      </c>
      <c r="E15509" s="8">
        <v>0</v>
      </c>
      <c r="F15509" s="8">
        <v>0.42858694882330001</v>
      </c>
      <c r="G15509" s="8">
        <v>0.27297073725499998</v>
      </c>
      <c r="H15509" s="8">
        <v>1</v>
      </c>
      <c r="I15509" s="8">
        <v>0.2778111115154</v>
      </c>
      <c r="J15509" s="8">
        <v>0.33850000000000002</v>
      </c>
    </row>
    <row r="15510" spans="1:10" x14ac:dyDescent="0.35">
      <c r="B15510" s="11">
        <v>39.085245203260001</v>
      </c>
      <c r="C15510" s="11">
        <v>49.40448408068</v>
      </c>
      <c r="D15510" s="11">
        <v>0.87983817657719998</v>
      </c>
      <c r="E15510" s="11">
        <v>0</v>
      </c>
      <c r="F15510" s="11">
        <v>2.8974292047680001</v>
      </c>
      <c r="G15510" s="11">
        <v>1.7739666298500001</v>
      </c>
      <c r="H15510" s="11">
        <v>0.94805787106219996</v>
      </c>
      <c r="I15510" s="11">
        <v>6.5609788338010002</v>
      </c>
      <c r="J15510" s="11">
        <v>101.55</v>
      </c>
    </row>
    <row r="15511" spans="1:10" x14ac:dyDescent="0.35">
      <c r="A15511" s="1" t="s">
        <v>14164</v>
      </c>
      <c r="B15511" s="8">
        <v>0.44822953113179997</v>
      </c>
      <c r="C15511" s="8">
        <v>0.31443209575660003</v>
      </c>
      <c r="D15511" s="8">
        <v>0</v>
      </c>
      <c r="E15511" s="8">
        <v>1</v>
      </c>
      <c r="F15511" s="8">
        <v>0.40881699821329998</v>
      </c>
      <c r="G15511" s="8">
        <v>0.40193609255189999</v>
      </c>
      <c r="H15511" s="8">
        <v>0</v>
      </c>
      <c r="I15511" s="8">
        <v>0.40096074085799999</v>
      </c>
      <c r="J15511" s="8">
        <v>0.3876</v>
      </c>
    </row>
    <row r="15512" spans="1:10" x14ac:dyDescent="0.35">
      <c r="B15512" s="11">
        <v>60.203947592900001</v>
      </c>
      <c r="C15512" s="11">
        <v>39.328977133999999</v>
      </c>
      <c r="D15512" s="11">
        <v>0</v>
      </c>
      <c r="E15512" s="11">
        <v>1.901854567095</v>
      </c>
      <c r="F15512" s="11">
        <v>2.763775969568</v>
      </c>
      <c r="G15512" s="11">
        <v>2.6120793118319998</v>
      </c>
      <c r="H15512" s="11">
        <v>0</v>
      </c>
      <c r="I15512" s="11">
        <v>9.4693654246029997</v>
      </c>
      <c r="J15512" s="11">
        <v>116.28</v>
      </c>
    </row>
    <row r="15513" spans="1:10" x14ac:dyDescent="0.35">
      <c r="A15513" s="1" t="s">
        <v>14165</v>
      </c>
      <c r="B15513" s="8">
        <v>0.26077358524029998</v>
      </c>
      <c r="C15513" s="8">
        <v>0.29058291858430002</v>
      </c>
      <c r="D15513" s="8">
        <v>0</v>
      </c>
      <c r="E15513" s="8">
        <v>0</v>
      </c>
      <c r="F15513" s="8">
        <v>0.16259605296339999</v>
      </c>
      <c r="G15513" s="8">
        <v>0.32509317019310002</v>
      </c>
      <c r="H15513" s="8">
        <v>0</v>
      </c>
      <c r="I15513" s="8">
        <v>0.32122814762669999</v>
      </c>
      <c r="J15513" s="8">
        <v>0.27389999999999998</v>
      </c>
    </row>
    <row r="15514" spans="1:10" x14ac:dyDescent="0.35">
      <c r="B15514" s="11">
        <v>35.025803007180002</v>
      </c>
      <c r="C15514" s="11">
        <v>36.34593641923</v>
      </c>
      <c r="D15514" s="11">
        <v>0</v>
      </c>
      <c r="E15514" s="11">
        <v>0</v>
      </c>
      <c r="F15514" s="11">
        <v>1.0992181486849999</v>
      </c>
      <c r="G15514" s="11">
        <v>2.1126969187759999</v>
      </c>
      <c r="H15514" s="11">
        <v>0</v>
      </c>
      <c r="I15514" s="11">
        <v>7.5863455061370004</v>
      </c>
      <c r="J15514" s="11">
        <v>82.17</v>
      </c>
    </row>
    <row r="15515" spans="1:10" x14ac:dyDescent="0.35">
      <c r="A15515" s="1" t="s">
        <v>14166</v>
      </c>
      <c r="B15515" s="8">
        <v>1</v>
      </c>
      <c r="C15515" s="8">
        <v>1</v>
      </c>
      <c r="D15515" s="8">
        <v>1</v>
      </c>
      <c r="E15515" s="8">
        <v>1</v>
      </c>
      <c r="F15515" s="8">
        <v>1</v>
      </c>
      <c r="G15515" s="8">
        <v>1</v>
      </c>
      <c r="H15515" s="8">
        <v>1</v>
      </c>
      <c r="I15515" s="8">
        <v>1</v>
      </c>
      <c r="J15515" s="8">
        <v>1</v>
      </c>
    </row>
    <row r="15516" spans="1:10" x14ac:dyDescent="0.35">
      <c r="B15516" s="11">
        <v>134.31499580330001</v>
      </c>
      <c r="C15516" s="11">
        <v>125.0793976339</v>
      </c>
      <c r="D15516" s="11">
        <v>0.87983817657719998</v>
      </c>
      <c r="E15516" s="11">
        <v>1.901854567095</v>
      </c>
      <c r="F15516" s="11">
        <v>6.7604233230209996</v>
      </c>
      <c r="G15516" s="11">
        <v>6.498742860458</v>
      </c>
      <c r="H15516" s="11">
        <v>0.94805787106219996</v>
      </c>
      <c r="I15516" s="11">
        <v>23.616689764539998</v>
      </c>
      <c r="J15516" s="11">
        <v>300</v>
      </c>
    </row>
    <row r="15517" spans="1:10" x14ac:dyDescent="0.35">
      <c r="A15517" s="1" t="s">
        <v>14167</v>
      </c>
    </row>
    <row r="15518" spans="1:10" x14ac:dyDescent="0.35">
      <c r="A15518" s="1" t="s">
        <v>14168</v>
      </c>
    </row>
    <row r="15522" spans="1:6" x14ac:dyDescent="0.35">
      <c r="A15522" s="4" t="s">
        <v>14169</v>
      </c>
    </row>
    <row r="15523" spans="1:6" x14ac:dyDescent="0.35">
      <c r="A15523" s="1" t="s">
        <v>14170</v>
      </c>
    </row>
    <row r="15524" spans="1:6" ht="46.5" x14ac:dyDescent="0.35">
      <c r="A15524" s="5" t="s">
        <v>14171</v>
      </c>
      <c r="B15524" s="5" t="s">
        <v>14172</v>
      </c>
      <c r="C15524" s="5" t="s">
        <v>14173</v>
      </c>
      <c r="D15524" s="5" t="s">
        <v>14174</v>
      </c>
      <c r="E15524" s="5" t="s">
        <v>14175</v>
      </c>
      <c r="F15524" s="5" t="s">
        <v>14176</v>
      </c>
    </row>
    <row r="15525" spans="1:6" x14ac:dyDescent="0.35">
      <c r="A15525" s="1" t="s">
        <v>14177</v>
      </c>
      <c r="B15525" s="8">
        <v>0.27033941896320002</v>
      </c>
      <c r="C15525" s="8">
        <v>0.3148359511387</v>
      </c>
      <c r="D15525" s="8">
        <v>0.45047478068930003</v>
      </c>
      <c r="E15525" s="8">
        <v>0.35791378367580001</v>
      </c>
      <c r="F15525" s="8">
        <v>0.33850000000000002</v>
      </c>
    </row>
    <row r="15526" spans="1:6" x14ac:dyDescent="0.35">
      <c r="B15526" s="11">
        <v>16.981340128079999</v>
      </c>
      <c r="C15526" s="11">
        <v>29.810277523540002</v>
      </c>
      <c r="D15526" s="11">
        <v>18.27804206811</v>
      </c>
      <c r="E15526" s="11">
        <v>36.480340280260002</v>
      </c>
      <c r="F15526" s="11">
        <v>101.55</v>
      </c>
    </row>
    <row r="15527" spans="1:6" x14ac:dyDescent="0.35">
      <c r="A15527" s="1" t="s">
        <v>14178</v>
      </c>
      <c r="B15527" s="8">
        <v>0.43708754398119998</v>
      </c>
      <c r="C15527" s="8">
        <v>0.45642360185480002</v>
      </c>
      <c r="D15527" s="8">
        <v>0.39312615022539998</v>
      </c>
      <c r="E15527" s="8">
        <v>0.29096664355309998</v>
      </c>
      <c r="F15527" s="8">
        <v>0.3876</v>
      </c>
    </row>
    <row r="15528" spans="1:6" x14ac:dyDescent="0.35">
      <c r="B15528" s="11">
        <v>27.45560480436</v>
      </c>
      <c r="C15528" s="11">
        <v>43.216520192110004</v>
      </c>
      <c r="D15528" s="11">
        <v>15.9511178426</v>
      </c>
      <c r="E15528" s="11">
        <v>29.656757160929999</v>
      </c>
      <c r="F15528" s="11">
        <v>116.28</v>
      </c>
    </row>
    <row r="15529" spans="1:6" x14ac:dyDescent="0.35">
      <c r="A15529" s="1" t="s">
        <v>14179</v>
      </c>
      <c r="B15529" s="8">
        <v>0.2925730370556</v>
      </c>
      <c r="C15529" s="8">
        <v>0.22874044700640001</v>
      </c>
      <c r="D15529" s="8">
        <v>0.15639906908519999</v>
      </c>
      <c r="E15529" s="8">
        <v>0.35111957277099998</v>
      </c>
      <c r="F15529" s="8">
        <v>0.27389999999999998</v>
      </c>
    </row>
    <row r="15530" spans="1:6" x14ac:dyDescent="0.35">
      <c r="B15530" s="11">
        <v>18.377942342259999</v>
      </c>
      <c r="C15530" s="11">
        <v>21.658315009639999</v>
      </c>
      <c r="D15530" s="11">
        <v>6.345901894392</v>
      </c>
      <c r="E15530" s="11">
        <v>35.78784075371</v>
      </c>
      <c r="F15530" s="11">
        <v>82.17</v>
      </c>
    </row>
    <row r="15531" spans="1:6" x14ac:dyDescent="0.35">
      <c r="A15531" s="1" t="s">
        <v>14180</v>
      </c>
      <c r="B15531" s="8">
        <v>1</v>
      </c>
      <c r="C15531" s="8">
        <v>1</v>
      </c>
      <c r="D15531" s="8">
        <v>1</v>
      </c>
      <c r="E15531" s="8">
        <v>1</v>
      </c>
      <c r="F15531" s="8">
        <v>1</v>
      </c>
    </row>
    <row r="15532" spans="1:6" x14ac:dyDescent="0.35">
      <c r="B15532" s="11">
        <v>62.814887274699998</v>
      </c>
      <c r="C15532" s="11">
        <v>94.685112725289997</v>
      </c>
      <c r="D15532" s="11">
        <v>40.575061805099999</v>
      </c>
      <c r="E15532" s="11">
        <v>101.92493819489999</v>
      </c>
      <c r="F15532" s="11">
        <v>300</v>
      </c>
    </row>
    <row r="15533" spans="1:6" x14ac:dyDescent="0.35">
      <c r="A15533" s="1" t="s">
        <v>14181</v>
      </c>
    </row>
    <row r="15534" spans="1:6" x14ac:dyDescent="0.35">
      <c r="A15534" s="1" t="s">
        <v>14182</v>
      </c>
    </row>
    <row r="15538" spans="1:5" x14ac:dyDescent="0.35">
      <c r="A15538" s="4" t="s">
        <v>14183</v>
      </c>
    </row>
    <row r="15539" spans="1:5" x14ac:dyDescent="0.35">
      <c r="A15539" s="1" t="s">
        <v>14184</v>
      </c>
    </row>
    <row r="15540" spans="1:5" ht="31" x14ac:dyDescent="0.35">
      <c r="A15540" s="5" t="s">
        <v>14185</v>
      </c>
      <c r="B15540" s="5" t="s">
        <v>14186</v>
      </c>
      <c r="C15540" s="5" t="s">
        <v>14187</v>
      </c>
      <c r="D15540" s="5" t="s">
        <v>14188</v>
      </c>
      <c r="E15540" s="5" t="s">
        <v>14189</v>
      </c>
    </row>
    <row r="15541" spans="1:5" x14ac:dyDescent="0.35">
      <c r="A15541" s="1" t="s">
        <v>14190</v>
      </c>
      <c r="B15541" s="6">
        <v>1</v>
      </c>
      <c r="C15541" s="7">
        <v>0</v>
      </c>
      <c r="D15541" s="7">
        <v>0</v>
      </c>
      <c r="E15541" s="8">
        <v>0.33850000000000002</v>
      </c>
    </row>
    <row r="15542" spans="1:5" x14ac:dyDescent="0.35">
      <c r="B15542" s="9">
        <v>101.55</v>
      </c>
      <c r="C15542" s="10">
        <v>0</v>
      </c>
      <c r="D15542" s="10">
        <v>0</v>
      </c>
      <c r="E15542" s="11">
        <v>101.55</v>
      </c>
    </row>
    <row r="15543" spans="1:5" x14ac:dyDescent="0.35">
      <c r="A15543" s="1" t="s">
        <v>14191</v>
      </c>
      <c r="B15543" s="7">
        <v>0</v>
      </c>
      <c r="C15543" s="6">
        <v>1</v>
      </c>
      <c r="D15543" s="7">
        <v>0</v>
      </c>
      <c r="E15543" s="8">
        <v>0.3876</v>
      </c>
    </row>
    <row r="15544" spans="1:5" x14ac:dyDescent="0.35">
      <c r="B15544" s="10">
        <v>0</v>
      </c>
      <c r="C15544" s="9">
        <v>116.28</v>
      </c>
      <c r="D15544" s="10">
        <v>0</v>
      </c>
      <c r="E15544" s="11">
        <v>116.28</v>
      </c>
    </row>
    <row r="15545" spans="1:5" x14ac:dyDescent="0.35">
      <c r="A15545" s="1" t="s">
        <v>14192</v>
      </c>
      <c r="B15545" s="7">
        <v>0</v>
      </c>
      <c r="C15545" s="7">
        <v>0</v>
      </c>
      <c r="D15545" s="6">
        <v>1</v>
      </c>
      <c r="E15545" s="8">
        <v>0.27389999999999998</v>
      </c>
    </row>
    <row r="15546" spans="1:5" x14ac:dyDescent="0.35">
      <c r="B15546" s="10">
        <v>0</v>
      </c>
      <c r="C15546" s="10">
        <v>0</v>
      </c>
      <c r="D15546" s="9">
        <v>82.17</v>
      </c>
      <c r="E15546" s="11">
        <v>82.17</v>
      </c>
    </row>
    <row r="15547" spans="1:5" x14ac:dyDescent="0.35">
      <c r="A15547" s="1" t="s">
        <v>14193</v>
      </c>
      <c r="B15547" s="8">
        <v>1</v>
      </c>
      <c r="C15547" s="8">
        <v>1</v>
      </c>
      <c r="D15547" s="8">
        <v>1</v>
      </c>
      <c r="E15547" s="8">
        <v>1</v>
      </c>
    </row>
    <row r="15548" spans="1:5" x14ac:dyDescent="0.35">
      <c r="B15548" s="11">
        <v>101.55</v>
      </c>
      <c r="C15548" s="11">
        <v>116.28</v>
      </c>
      <c r="D15548" s="11">
        <v>82.17</v>
      </c>
      <c r="E15548" s="11">
        <v>300</v>
      </c>
    </row>
    <row r="15549" spans="1:5" x14ac:dyDescent="0.35">
      <c r="A15549" s="1" t="s">
        <v>14194</v>
      </c>
    </row>
    <row r="15550" spans="1:5" x14ac:dyDescent="0.35">
      <c r="A15550" s="1" t="s">
        <v>14195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58" location="'TOC'!A1" display="Back to TOC" xr:uid="{00000000-0004-0000-0100-00001C000000}"/>
    <hyperlink ref="A782" location="'TOC'!A1" display="Back to TOC" xr:uid="{00000000-0004-0000-0100-00001D000000}"/>
    <hyperlink ref="A806" location="'TOC'!A1" display="Back to TOC" xr:uid="{00000000-0004-0000-0100-00001E000000}"/>
    <hyperlink ref="A830" location="'TOC'!A1" display="Back to TOC" xr:uid="{00000000-0004-0000-0100-00001F000000}"/>
    <hyperlink ref="A854" location="'TOC'!A1" display="Back to TOC" xr:uid="{00000000-0004-0000-0100-000020000000}"/>
    <hyperlink ref="A878" location="'TOC'!A1" display="Back to TOC" xr:uid="{00000000-0004-0000-0100-000021000000}"/>
    <hyperlink ref="A902" location="'TOC'!A1" display="Back to TOC" xr:uid="{00000000-0004-0000-0100-000022000000}"/>
    <hyperlink ref="A926" location="'TOC'!A1" display="Back to TOC" xr:uid="{00000000-0004-0000-0100-000023000000}"/>
    <hyperlink ref="A950" location="'TOC'!A1" display="Back to TOC" xr:uid="{00000000-0004-0000-0100-000024000000}"/>
    <hyperlink ref="A974" location="'TOC'!A1" display="Back to TOC" xr:uid="{00000000-0004-0000-0100-000025000000}"/>
    <hyperlink ref="A998" location="'TOC'!A1" display="Back to TOC" xr:uid="{00000000-0004-0000-0100-000026000000}"/>
    <hyperlink ref="A1022" location="'TOC'!A1" display="Back to TOC" xr:uid="{00000000-0004-0000-0100-000027000000}"/>
    <hyperlink ref="A1046" location="'TOC'!A1" display="Back to TOC" xr:uid="{00000000-0004-0000-0100-000028000000}"/>
    <hyperlink ref="A1070" location="'TOC'!A1" display="Back to TOC" xr:uid="{00000000-0004-0000-0100-000029000000}"/>
    <hyperlink ref="A1094" location="'TOC'!A1" display="Back to TOC" xr:uid="{00000000-0004-0000-0100-00002A000000}"/>
    <hyperlink ref="A1118" location="'TOC'!A1" display="Back to TOC" xr:uid="{00000000-0004-0000-0100-00002B000000}"/>
    <hyperlink ref="A1142" location="'TOC'!A1" display="Back to TOC" xr:uid="{00000000-0004-0000-0100-00002C000000}"/>
    <hyperlink ref="A1166" location="'TOC'!A1" display="Back to TOC" xr:uid="{00000000-0004-0000-0100-00002D000000}"/>
    <hyperlink ref="A1190" location="'TOC'!A1" display="Back to TOC" xr:uid="{00000000-0004-0000-0100-00002E000000}"/>
    <hyperlink ref="A1214" location="'TOC'!A1" display="Back to TOC" xr:uid="{00000000-0004-0000-0100-00002F000000}"/>
    <hyperlink ref="A1238" location="'TOC'!A1" display="Back to TOC" xr:uid="{00000000-0004-0000-0100-000030000000}"/>
    <hyperlink ref="A1262" location="'TOC'!A1" display="Back to TOC" xr:uid="{00000000-0004-0000-0100-000031000000}"/>
    <hyperlink ref="A1286" location="'TOC'!A1" display="Back to TOC" xr:uid="{00000000-0004-0000-0100-000032000000}"/>
    <hyperlink ref="A1310" location="'TOC'!A1" display="Back to TOC" xr:uid="{00000000-0004-0000-0100-000033000000}"/>
    <hyperlink ref="A1334" location="'TOC'!A1" display="Back to TOC" xr:uid="{00000000-0004-0000-0100-000034000000}"/>
    <hyperlink ref="A1358" location="'TOC'!A1" display="Back to TOC" xr:uid="{00000000-0004-0000-0100-000035000000}"/>
    <hyperlink ref="A1382" location="'TOC'!A1" display="Back to TOC" xr:uid="{00000000-0004-0000-0100-000036000000}"/>
    <hyperlink ref="A1406" location="'TOC'!A1" display="Back to TOC" xr:uid="{00000000-0004-0000-0100-000037000000}"/>
    <hyperlink ref="A1430" location="'TOC'!A1" display="Back to TOC" xr:uid="{00000000-0004-0000-0100-000038000000}"/>
    <hyperlink ref="A1454" location="'TOC'!A1" display="Back to TOC" xr:uid="{00000000-0004-0000-0100-000039000000}"/>
    <hyperlink ref="A1478" location="'TOC'!A1" display="Back to TOC" xr:uid="{00000000-0004-0000-0100-00003A000000}"/>
    <hyperlink ref="A1502" location="'TOC'!A1" display="Back to TOC" xr:uid="{00000000-0004-0000-0100-00003B000000}"/>
    <hyperlink ref="A1526" location="'TOC'!A1" display="Back to TOC" xr:uid="{00000000-0004-0000-0100-00003C000000}"/>
    <hyperlink ref="A1550" location="'TOC'!A1" display="Back to TOC" xr:uid="{00000000-0004-0000-0100-00003D000000}"/>
    <hyperlink ref="A1574" location="'TOC'!A1" display="Back to TOC" xr:uid="{00000000-0004-0000-0100-00003E000000}"/>
    <hyperlink ref="A1598" location="'TOC'!A1" display="Back to TOC" xr:uid="{00000000-0004-0000-0100-00003F000000}"/>
    <hyperlink ref="A1622" location="'TOC'!A1" display="Back to TOC" xr:uid="{00000000-0004-0000-0100-000040000000}"/>
    <hyperlink ref="A1646" location="'TOC'!A1" display="Back to TOC" xr:uid="{00000000-0004-0000-0100-000041000000}"/>
    <hyperlink ref="A1670" location="'TOC'!A1" display="Back to TOC" xr:uid="{00000000-0004-0000-0100-000042000000}"/>
    <hyperlink ref="A1694" location="'TOC'!A1" display="Back to TOC" xr:uid="{00000000-0004-0000-0100-000043000000}"/>
    <hyperlink ref="A1718" location="'TOC'!A1" display="Back to TOC" xr:uid="{00000000-0004-0000-0100-000044000000}"/>
    <hyperlink ref="A1742" location="'TOC'!A1" display="Back to TOC" xr:uid="{00000000-0004-0000-0100-000045000000}"/>
    <hyperlink ref="A1766" location="'TOC'!A1" display="Back to TOC" xr:uid="{00000000-0004-0000-0100-000046000000}"/>
    <hyperlink ref="A1790" location="'TOC'!A1" display="Back to TOC" xr:uid="{00000000-0004-0000-0100-000047000000}"/>
    <hyperlink ref="A1814" location="'TOC'!A1" display="Back to TOC" xr:uid="{00000000-0004-0000-0100-000048000000}"/>
    <hyperlink ref="A1838" location="'TOC'!A1" display="Back to TOC" xr:uid="{00000000-0004-0000-0100-000049000000}"/>
    <hyperlink ref="A1862" location="'TOC'!A1" display="Back to TOC" xr:uid="{00000000-0004-0000-0100-00004A000000}"/>
    <hyperlink ref="A1886" location="'TOC'!A1" display="Back to TOC" xr:uid="{00000000-0004-0000-0100-00004B000000}"/>
    <hyperlink ref="A1910" location="'TOC'!A1" display="Back to TOC" xr:uid="{00000000-0004-0000-0100-00004C000000}"/>
    <hyperlink ref="A1934" location="'TOC'!A1" display="Back to TOC" xr:uid="{00000000-0004-0000-0100-00004D000000}"/>
    <hyperlink ref="A1958" location="'TOC'!A1" display="Back to TOC" xr:uid="{00000000-0004-0000-0100-00004E000000}"/>
    <hyperlink ref="A1982" location="'TOC'!A1" display="Back to TOC" xr:uid="{00000000-0004-0000-0100-00004F000000}"/>
    <hyperlink ref="A2008" location="'TOC'!A1" display="Back to TOC" xr:uid="{00000000-0004-0000-0100-000050000000}"/>
    <hyperlink ref="A2034" location="'TOC'!A1" display="Back to TOC" xr:uid="{00000000-0004-0000-0100-000051000000}"/>
    <hyperlink ref="A2060" location="'TOC'!A1" display="Back to TOC" xr:uid="{00000000-0004-0000-0100-000052000000}"/>
    <hyperlink ref="A2086" location="'TOC'!A1" display="Back to TOC" xr:uid="{00000000-0004-0000-0100-000053000000}"/>
    <hyperlink ref="A2112" location="'TOC'!A1" display="Back to TOC" xr:uid="{00000000-0004-0000-0100-000054000000}"/>
    <hyperlink ref="A2138" location="'TOC'!A1" display="Back to TOC" xr:uid="{00000000-0004-0000-0100-000055000000}"/>
    <hyperlink ref="A2164" location="'TOC'!A1" display="Back to TOC" xr:uid="{00000000-0004-0000-0100-000056000000}"/>
    <hyperlink ref="A2190" location="'TOC'!A1" display="Back to TOC" xr:uid="{00000000-0004-0000-0100-000057000000}"/>
    <hyperlink ref="A2216" location="'TOC'!A1" display="Back to TOC" xr:uid="{00000000-0004-0000-0100-000058000000}"/>
    <hyperlink ref="A2242" location="'TOC'!A1" display="Back to TOC" xr:uid="{00000000-0004-0000-0100-000059000000}"/>
    <hyperlink ref="A2268" location="'TOC'!A1" display="Back to TOC" xr:uid="{00000000-0004-0000-0100-00005A000000}"/>
    <hyperlink ref="A2294" location="'TOC'!A1" display="Back to TOC" xr:uid="{00000000-0004-0000-0100-00005B000000}"/>
    <hyperlink ref="A2320" location="'TOC'!A1" display="Back to TOC" xr:uid="{00000000-0004-0000-0100-00005C000000}"/>
    <hyperlink ref="A2346" location="'TOC'!A1" display="Back to TOC" xr:uid="{00000000-0004-0000-0100-00005D000000}"/>
    <hyperlink ref="A2372" location="'TOC'!A1" display="Back to TOC" xr:uid="{00000000-0004-0000-0100-00005E000000}"/>
    <hyperlink ref="A2398" location="'TOC'!A1" display="Back to TOC" xr:uid="{00000000-0004-0000-0100-00005F000000}"/>
    <hyperlink ref="A2424" location="'TOC'!A1" display="Back to TOC" xr:uid="{00000000-0004-0000-0100-000060000000}"/>
    <hyperlink ref="A2450" location="'TOC'!A1" display="Back to TOC" xr:uid="{00000000-0004-0000-0100-000061000000}"/>
    <hyperlink ref="A2476" location="'TOC'!A1" display="Back to TOC" xr:uid="{00000000-0004-0000-0100-000062000000}"/>
    <hyperlink ref="A2502" location="'TOC'!A1" display="Back to TOC" xr:uid="{00000000-0004-0000-0100-000063000000}"/>
    <hyperlink ref="A2528" location="'TOC'!A1" display="Back to TOC" xr:uid="{00000000-0004-0000-0100-000064000000}"/>
    <hyperlink ref="A2554" location="'TOC'!A1" display="Back to TOC" xr:uid="{00000000-0004-0000-0100-000065000000}"/>
    <hyperlink ref="A2580" location="'TOC'!A1" display="Back to TOC" xr:uid="{00000000-0004-0000-0100-000066000000}"/>
    <hyperlink ref="A2606" location="'TOC'!A1" display="Back to TOC" xr:uid="{00000000-0004-0000-0100-000067000000}"/>
    <hyperlink ref="A2632" location="'TOC'!A1" display="Back to TOC" xr:uid="{00000000-0004-0000-0100-000068000000}"/>
    <hyperlink ref="A2658" location="'TOC'!A1" display="Back to TOC" xr:uid="{00000000-0004-0000-0100-000069000000}"/>
    <hyperlink ref="A2684" location="'TOC'!A1" display="Back to TOC" xr:uid="{00000000-0004-0000-0100-00006A000000}"/>
    <hyperlink ref="A2710" location="'TOC'!A1" display="Back to TOC" xr:uid="{00000000-0004-0000-0100-00006B000000}"/>
    <hyperlink ref="A2736" location="'TOC'!A1" display="Back to TOC" xr:uid="{00000000-0004-0000-0100-00006C000000}"/>
    <hyperlink ref="A2762" location="'TOC'!A1" display="Back to TOC" xr:uid="{00000000-0004-0000-0100-00006D000000}"/>
    <hyperlink ref="A2788" location="'TOC'!A1" display="Back to TOC" xr:uid="{00000000-0004-0000-0100-00006E000000}"/>
    <hyperlink ref="A2814" location="'TOC'!A1" display="Back to TOC" xr:uid="{00000000-0004-0000-0100-00006F000000}"/>
    <hyperlink ref="A2840" location="'TOC'!A1" display="Back to TOC" xr:uid="{00000000-0004-0000-0100-000070000000}"/>
    <hyperlink ref="A2866" location="'TOC'!A1" display="Back to TOC" xr:uid="{00000000-0004-0000-0100-000071000000}"/>
    <hyperlink ref="A2892" location="'TOC'!A1" display="Back to TOC" xr:uid="{00000000-0004-0000-0100-000072000000}"/>
    <hyperlink ref="A2918" location="'TOC'!A1" display="Back to TOC" xr:uid="{00000000-0004-0000-0100-000073000000}"/>
    <hyperlink ref="A2944" location="'TOC'!A1" display="Back to TOC" xr:uid="{00000000-0004-0000-0100-000074000000}"/>
    <hyperlink ref="A2970" location="'TOC'!A1" display="Back to TOC" xr:uid="{00000000-0004-0000-0100-000075000000}"/>
    <hyperlink ref="A2996" location="'TOC'!A1" display="Back to TOC" xr:uid="{00000000-0004-0000-0100-000076000000}"/>
    <hyperlink ref="A3022" location="'TOC'!A1" display="Back to TOC" xr:uid="{00000000-0004-0000-0100-000077000000}"/>
    <hyperlink ref="A3048" location="'TOC'!A1" display="Back to TOC" xr:uid="{00000000-0004-0000-0100-000078000000}"/>
    <hyperlink ref="A3074" location="'TOC'!A1" display="Back to TOC" xr:uid="{00000000-0004-0000-0100-000079000000}"/>
    <hyperlink ref="A3100" location="'TOC'!A1" display="Back to TOC" xr:uid="{00000000-0004-0000-0100-00007A000000}"/>
    <hyperlink ref="A3126" location="'TOC'!A1" display="Back to TOC" xr:uid="{00000000-0004-0000-0100-00007B000000}"/>
    <hyperlink ref="A3152" location="'TOC'!A1" display="Back to TOC" xr:uid="{00000000-0004-0000-0100-00007C000000}"/>
    <hyperlink ref="A3178" location="'TOC'!A1" display="Back to TOC" xr:uid="{00000000-0004-0000-0100-00007D000000}"/>
    <hyperlink ref="A3204" location="'TOC'!A1" display="Back to TOC" xr:uid="{00000000-0004-0000-0100-00007E000000}"/>
    <hyperlink ref="A3230" location="'TOC'!A1" display="Back to TOC" xr:uid="{00000000-0004-0000-0100-00007F000000}"/>
    <hyperlink ref="A3256" location="'TOC'!A1" display="Back to TOC" xr:uid="{00000000-0004-0000-0100-000080000000}"/>
    <hyperlink ref="A3282" location="'TOC'!A1" display="Back to TOC" xr:uid="{00000000-0004-0000-0100-000081000000}"/>
    <hyperlink ref="A3308" location="'TOC'!A1" display="Back to TOC" xr:uid="{00000000-0004-0000-0100-000082000000}"/>
    <hyperlink ref="A3334" location="'TOC'!A1" display="Back to TOC" xr:uid="{00000000-0004-0000-0100-000083000000}"/>
    <hyperlink ref="A3360" location="'TOC'!A1" display="Back to TOC" xr:uid="{00000000-0004-0000-0100-000084000000}"/>
    <hyperlink ref="A3386" location="'TOC'!A1" display="Back to TOC" xr:uid="{00000000-0004-0000-0100-000085000000}"/>
    <hyperlink ref="A3412" location="'TOC'!A1" display="Back to TOC" xr:uid="{00000000-0004-0000-0100-000086000000}"/>
    <hyperlink ref="A3438" location="'TOC'!A1" display="Back to TOC" xr:uid="{00000000-0004-0000-0100-000087000000}"/>
    <hyperlink ref="A3464" location="'TOC'!A1" display="Back to TOC" xr:uid="{00000000-0004-0000-0100-000088000000}"/>
    <hyperlink ref="A3490" location="'TOC'!A1" display="Back to TOC" xr:uid="{00000000-0004-0000-0100-000089000000}"/>
    <hyperlink ref="A3516" location="'TOC'!A1" display="Back to TOC" xr:uid="{00000000-0004-0000-0100-00008A000000}"/>
    <hyperlink ref="A3542" location="'TOC'!A1" display="Back to TOC" xr:uid="{00000000-0004-0000-0100-00008B000000}"/>
    <hyperlink ref="A3568" location="'TOC'!A1" display="Back to TOC" xr:uid="{00000000-0004-0000-0100-00008C000000}"/>
    <hyperlink ref="A3594" location="'TOC'!A1" display="Back to TOC" xr:uid="{00000000-0004-0000-0100-00008D000000}"/>
    <hyperlink ref="A3620" location="'TOC'!A1" display="Back to TOC" xr:uid="{00000000-0004-0000-0100-00008E000000}"/>
    <hyperlink ref="A3646" location="'TOC'!A1" display="Back to TOC" xr:uid="{00000000-0004-0000-0100-00008F000000}"/>
    <hyperlink ref="A3672" location="'TOC'!A1" display="Back to TOC" xr:uid="{00000000-0004-0000-0100-000090000000}"/>
    <hyperlink ref="A3698" location="'TOC'!A1" display="Back to TOC" xr:uid="{00000000-0004-0000-0100-000091000000}"/>
    <hyperlink ref="A3724" location="'TOC'!A1" display="Back to TOC" xr:uid="{00000000-0004-0000-0100-000092000000}"/>
    <hyperlink ref="A3750" location="'TOC'!A1" display="Back to TOC" xr:uid="{00000000-0004-0000-0100-000093000000}"/>
    <hyperlink ref="A3776" location="'TOC'!A1" display="Back to TOC" xr:uid="{00000000-0004-0000-0100-000094000000}"/>
    <hyperlink ref="A3802" location="'TOC'!A1" display="Back to TOC" xr:uid="{00000000-0004-0000-0100-000095000000}"/>
    <hyperlink ref="A3828" location="'TOC'!A1" display="Back to TOC" xr:uid="{00000000-0004-0000-0100-000096000000}"/>
    <hyperlink ref="A3854" location="'TOC'!A1" display="Back to TOC" xr:uid="{00000000-0004-0000-0100-000097000000}"/>
    <hyperlink ref="A3880" location="'TOC'!A1" display="Back to TOC" xr:uid="{00000000-0004-0000-0100-000098000000}"/>
    <hyperlink ref="A3906" location="'TOC'!A1" display="Back to TOC" xr:uid="{00000000-0004-0000-0100-000099000000}"/>
    <hyperlink ref="A3932" location="'TOC'!A1" display="Back to TOC" xr:uid="{00000000-0004-0000-0100-00009A000000}"/>
    <hyperlink ref="A3958" location="'TOC'!A1" display="Back to TOC" xr:uid="{00000000-0004-0000-0100-00009B000000}"/>
    <hyperlink ref="A3984" location="'TOC'!A1" display="Back to TOC" xr:uid="{00000000-0004-0000-0100-00009C000000}"/>
    <hyperlink ref="A4010" location="'TOC'!A1" display="Back to TOC" xr:uid="{00000000-0004-0000-0100-00009D000000}"/>
    <hyperlink ref="A4036" location="'TOC'!A1" display="Back to TOC" xr:uid="{00000000-0004-0000-0100-00009E000000}"/>
    <hyperlink ref="A4062" location="'TOC'!A1" display="Back to TOC" xr:uid="{00000000-0004-0000-0100-00009F000000}"/>
    <hyperlink ref="A4088" location="'TOC'!A1" display="Back to TOC" xr:uid="{00000000-0004-0000-0100-0000A0000000}"/>
    <hyperlink ref="A4114" location="'TOC'!A1" display="Back to TOC" xr:uid="{00000000-0004-0000-0100-0000A1000000}"/>
    <hyperlink ref="A4140" location="'TOC'!A1" display="Back to TOC" xr:uid="{00000000-0004-0000-0100-0000A2000000}"/>
    <hyperlink ref="A4166" location="'TOC'!A1" display="Back to TOC" xr:uid="{00000000-0004-0000-0100-0000A3000000}"/>
    <hyperlink ref="A4192" location="'TOC'!A1" display="Back to TOC" xr:uid="{00000000-0004-0000-0100-0000A4000000}"/>
    <hyperlink ref="A4218" location="'TOC'!A1" display="Back to TOC" xr:uid="{00000000-0004-0000-0100-0000A5000000}"/>
    <hyperlink ref="A4244" location="'TOC'!A1" display="Back to TOC" xr:uid="{00000000-0004-0000-0100-0000A6000000}"/>
    <hyperlink ref="A4270" location="'TOC'!A1" display="Back to TOC" xr:uid="{00000000-0004-0000-0100-0000A7000000}"/>
    <hyperlink ref="A4296" location="'TOC'!A1" display="Back to TOC" xr:uid="{00000000-0004-0000-0100-0000A8000000}"/>
    <hyperlink ref="A4322" location="'TOC'!A1" display="Back to TOC" xr:uid="{00000000-0004-0000-0100-0000A9000000}"/>
    <hyperlink ref="A4348" location="'TOC'!A1" display="Back to TOC" xr:uid="{00000000-0004-0000-0100-0000AA000000}"/>
    <hyperlink ref="A4374" location="'TOC'!A1" display="Back to TOC" xr:uid="{00000000-0004-0000-0100-0000AB000000}"/>
    <hyperlink ref="A4400" location="'TOC'!A1" display="Back to TOC" xr:uid="{00000000-0004-0000-0100-0000AC000000}"/>
    <hyperlink ref="A4426" location="'TOC'!A1" display="Back to TOC" xr:uid="{00000000-0004-0000-0100-0000AD000000}"/>
    <hyperlink ref="A4452" location="'TOC'!A1" display="Back to TOC" xr:uid="{00000000-0004-0000-0100-0000AE000000}"/>
    <hyperlink ref="A4478" location="'TOC'!A1" display="Back to TOC" xr:uid="{00000000-0004-0000-0100-0000AF000000}"/>
    <hyperlink ref="A4504" location="'TOC'!A1" display="Back to TOC" xr:uid="{00000000-0004-0000-0100-0000B0000000}"/>
    <hyperlink ref="A4530" location="'TOC'!A1" display="Back to TOC" xr:uid="{00000000-0004-0000-0100-0000B1000000}"/>
    <hyperlink ref="A4556" location="'TOC'!A1" display="Back to TOC" xr:uid="{00000000-0004-0000-0100-0000B2000000}"/>
    <hyperlink ref="A4582" location="'TOC'!A1" display="Back to TOC" xr:uid="{00000000-0004-0000-0100-0000B3000000}"/>
    <hyperlink ref="A4608" location="'TOC'!A1" display="Back to TOC" xr:uid="{00000000-0004-0000-0100-0000B4000000}"/>
    <hyperlink ref="A4634" location="'TOC'!A1" display="Back to TOC" xr:uid="{00000000-0004-0000-0100-0000B5000000}"/>
    <hyperlink ref="A4660" location="'TOC'!A1" display="Back to TOC" xr:uid="{00000000-0004-0000-0100-0000B6000000}"/>
    <hyperlink ref="A4686" location="'TOC'!A1" display="Back to TOC" xr:uid="{00000000-0004-0000-0100-0000B7000000}"/>
    <hyperlink ref="A4718" location="'TOC'!A1" display="Back to TOC" xr:uid="{00000000-0004-0000-0100-0000B8000000}"/>
    <hyperlink ref="A4750" location="'TOC'!A1" display="Back to TOC" xr:uid="{00000000-0004-0000-0100-0000B9000000}"/>
    <hyperlink ref="A4782" location="'TOC'!A1" display="Back to TOC" xr:uid="{00000000-0004-0000-0100-0000BA000000}"/>
    <hyperlink ref="A4814" location="'TOC'!A1" display="Back to TOC" xr:uid="{00000000-0004-0000-0100-0000BB000000}"/>
    <hyperlink ref="A4846" location="'TOC'!A1" display="Back to TOC" xr:uid="{00000000-0004-0000-0100-0000BC000000}"/>
    <hyperlink ref="A4878" location="'TOC'!A1" display="Back to TOC" xr:uid="{00000000-0004-0000-0100-0000BD000000}"/>
    <hyperlink ref="A4910" location="'TOC'!A1" display="Back to TOC" xr:uid="{00000000-0004-0000-0100-0000BE000000}"/>
    <hyperlink ref="A4942" location="'TOC'!A1" display="Back to TOC" xr:uid="{00000000-0004-0000-0100-0000BF000000}"/>
    <hyperlink ref="A4974" location="'TOC'!A1" display="Back to TOC" xr:uid="{00000000-0004-0000-0100-0000C0000000}"/>
    <hyperlink ref="A5006" location="'TOC'!A1" display="Back to TOC" xr:uid="{00000000-0004-0000-0100-0000C1000000}"/>
    <hyperlink ref="A5038" location="'TOC'!A1" display="Back to TOC" xr:uid="{00000000-0004-0000-0100-0000C2000000}"/>
    <hyperlink ref="A5070" location="'TOC'!A1" display="Back to TOC" xr:uid="{00000000-0004-0000-0100-0000C3000000}"/>
    <hyperlink ref="A5102" location="'TOC'!A1" display="Back to TOC" xr:uid="{00000000-0004-0000-0100-0000C4000000}"/>
    <hyperlink ref="A5134" location="'TOC'!A1" display="Back to TOC" xr:uid="{00000000-0004-0000-0100-0000C5000000}"/>
    <hyperlink ref="A5166" location="'TOC'!A1" display="Back to TOC" xr:uid="{00000000-0004-0000-0100-0000C6000000}"/>
    <hyperlink ref="A5198" location="'TOC'!A1" display="Back to TOC" xr:uid="{00000000-0004-0000-0100-0000C7000000}"/>
    <hyperlink ref="A5230" location="'TOC'!A1" display="Back to TOC" xr:uid="{00000000-0004-0000-0100-0000C8000000}"/>
    <hyperlink ref="A5262" location="'TOC'!A1" display="Back to TOC" xr:uid="{00000000-0004-0000-0100-0000C9000000}"/>
    <hyperlink ref="A5294" location="'TOC'!A1" display="Back to TOC" xr:uid="{00000000-0004-0000-0100-0000CA000000}"/>
    <hyperlink ref="A5326" location="'TOC'!A1" display="Back to TOC" xr:uid="{00000000-0004-0000-0100-0000CB000000}"/>
    <hyperlink ref="A5358" location="'TOC'!A1" display="Back to TOC" xr:uid="{00000000-0004-0000-0100-0000CC000000}"/>
    <hyperlink ref="A5390" location="'TOC'!A1" display="Back to TOC" xr:uid="{00000000-0004-0000-0100-0000CD000000}"/>
    <hyperlink ref="A5422" location="'TOC'!A1" display="Back to TOC" xr:uid="{00000000-0004-0000-0100-0000CE000000}"/>
    <hyperlink ref="A5454" location="'TOC'!A1" display="Back to TOC" xr:uid="{00000000-0004-0000-0100-0000CF000000}"/>
    <hyperlink ref="A5486" location="'TOC'!A1" display="Back to TOC" xr:uid="{00000000-0004-0000-0100-0000D0000000}"/>
    <hyperlink ref="A5518" location="'TOC'!A1" display="Back to TOC" xr:uid="{00000000-0004-0000-0100-0000D1000000}"/>
    <hyperlink ref="A5542" location="'TOC'!A1" display="Back to TOC" xr:uid="{00000000-0004-0000-0100-0000D2000000}"/>
    <hyperlink ref="A5566" location="'TOC'!A1" display="Back to TOC" xr:uid="{00000000-0004-0000-0100-0000D3000000}"/>
    <hyperlink ref="A5590" location="'TOC'!A1" display="Back to TOC" xr:uid="{00000000-0004-0000-0100-0000D4000000}"/>
    <hyperlink ref="A5614" location="'TOC'!A1" display="Back to TOC" xr:uid="{00000000-0004-0000-0100-0000D5000000}"/>
    <hyperlink ref="A5638" location="'TOC'!A1" display="Back to TOC" xr:uid="{00000000-0004-0000-0100-0000D6000000}"/>
    <hyperlink ref="A5662" location="'TOC'!A1" display="Back to TOC" xr:uid="{00000000-0004-0000-0100-0000D7000000}"/>
    <hyperlink ref="A5686" location="'TOC'!A1" display="Back to TOC" xr:uid="{00000000-0004-0000-0100-0000D8000000}"/>
    <hyperlink ref="A5710" location="'TOC'!A1" display="Back to TOC" xr:uid="{00000000-0004-0000-0100-0000D9000000}"/>
    <hyperlink ref="A5734" location="'TOC'!A1" display="Back to TOC" xr:uid="{00000000-0004-0000-0100-0000DA000000}"/>
    <hyperlink ref="A5758" location="'TOC'!A1" display="Back to TOC" xr:uid="{00000000-0004-0000-0100-0000DB000000}"/>
    <hyperlink ref="A5782" location="'TOC'!A1" display="Back to TOC" xr:uid="{00000000-0004-0000-0100-0000DC000000}"/>
    <hyperlink ref="A5806" location="'TOC'!A1" display="Back to TOC" xr:uid="{00000000-0004-0000-0100-0000DD000000}"/>
    <hyperlink ref="A5830" location="'TOC'!A1" display="Back to TOC" xr:uid="{00000000-0004-0000-0100-0000DE000000}"/>
    <hyperlink ref="A5854" location="'TOC'!A1" display="Back to TOC" xr:uid="{00000000-0004-0000-0100-0000DF000000}"/>
    <hyperlink ref="A5878" location="'TOC'!A1" display="Back to TOC" xr:uid="{00000000-0004-0000-0100-0000E0000000}"/>
    <hyperlink ref="A5902" location="'TOC'!A1" display="Back to TOC" xr:uid="{00000000-0004-0000-0100-0000E1000000}"/>
    <hyperlink ref="A5926" location="'TOC'!A1" display="Back to TOC" xr:uid="{00000000-0004-0000-0100-0000E2000000}"/>
    <hyperlink ref="A5950" location="'TOC'!A1" display="Back to TOC" xr:uid="{00000000-0004-0000-0100-0000E3000000}"/>
    <hyperlink ref="A5974" location="'TOC'!A1" display="Back to TOC" xr:uid="{00000000-0004-0000-0100-0000E4000000}"/>
    <hyperlink ref="A5998" location="'TOC'!A1" display="Back to TOC" xr:uid="{00000000-0004-0000-0100-0000E5000000}"/>
    <hyperlink ref="A6022" location="'TOC'!A1" display="Back to TOC" xr:uid="{00000000-0004-0000-0100-0000E6000000}"/>
    <hyperlink ref="A6046" location="'TOC'!A1" display="Back to TOC" xr:uid="{00000000-0004-0000-0100-0000E7000000}"/>
    <hyperlink ref="A6070" location="'TOC'!A1" display="Back to TOC" xr:uid="{00000000-0004-0000-0100-0000E8000000}"/>
    <hyperlink ref="A6094" location="'TOC'!A1" display="Back to TOC" xr:uid="{00000000-0004-0000-0100-0000E9000000}"/>
    <hyperlink ref="A6118" location="'TOC'!A1" display="Back to TOC" xr:uid="{00000000-0004-0000-0100-0000EA000000}"/>
    <hyperlink ref="A6142" location="'TOC'!A1" display="Back to TOC" xr:uid="{00000000-0004-0000-0100-0000EB000000}"/>
    <hyperlink ref="A6166" location="'TOC'!A1" display="Back to TOC" xr:uid="{00000000-0004-0000-0100-0000EC000000}"/>
    <hyperlink ref="A6190" location="'TOC'!A1" display="Back to TOC" xr:uid="{00000000-0004-0000-0100-0000ED000000}"/>
    <hyperlink ref="A6214" location="'TOC'!A1" display="Back to TOC" xr:uid="{00000000-0004-0000-0100-0000EE000000}"/>
    <hyperlink ref="A6238" location="'TOC'!A1" display="Back to TOC" xr:uid="{00000000-0004-0000-0100-0000EF000000}"/>
    <hyperlink ref="A6262" location="'TOC'!A1" display="Back to TOC" xr:uid="{00000000-0004-0000-0100-0000F0000000}"/>
    <hyperlink ref="A6286" location="'TOC'!A1" display="Back to TOC" xr:uid="{00000000-0004-0000-0100-0000F1000000}"/>
    <hyperlink ref="A6310" location="'TOC'!A1" display="Back to TOC" xr:uid="{00000000-0004-0000-0100-0000F2000000}"/>
    <hyperlink ref="A6334" location="'TOC'!A1" display="Back to TOC" xr:uid="{00000000-0004-0000-0100-0000F3000000}"/>
    <hyperlink ref="A6358" location="'TOC'!A1" display="Back to TOC" xr:uid="{00000000-0004-0000-0100-0000F4000000}"/>
    <hyperlink ref="A6382" location="'TOC'!A1" display="Back to TOC" xr:uid="{00000000-0004-0000-0100-0000F5000000}"/>
    <hyperlink ref="A6406" location="'TOC'!A1" display="Back to TOC" xr:uid="{00000000-0004-0000-0100-0000F6000000}"/>
    <hyperlink ref="A6430" location="'TOC'!A1" display="Back to TOC" xr:uid="{00000000-0004-0000-0100-0000F7000000}"/>
    <hyperlink ref="A6454" location="'TOC'!A1" display="Back to TOC" xr:uid="{00000000-0004-0000-0100-0000F8000000}"/>
    <hyperlink ref="A6478" location="'TOC'!A1" display="Back to TOC" xr:uid="{00000000-0004-0000-0100-0000F9000000}"/>
    <hyperlink ref="A6502" location="'TOC'!A1" display="Back to TOC" xr:uid="{00000000-0004-0000-0100-0000FA000000}"/>
    <hyperlink ref="A6526" location="'TOC'!A1" display="Back to TOC" xr:uid="{00000000-0004-0000-0100-0000FB000000}"/>
    <hyperlink ref="A6550" location="'TOC'!A1" display="Back to TOC" xr:uid="{00000000-0004-0000-0100-0000FC000000}"/>
    <hyperlink ref="A6574" location="'TOC'!A1" display="Back to TOC" xr:uid="{00000000-0004-0000-0100-0000FD000000}"/>
    <hyperlink ref="A6598" location="'TOC'!A1" display="Back to TOC" xr:uid="{00000000-0004-0000-0100-0000FE000000}"/>
    <hyperlink ref="A6622" location="'TOC'!A1" display="Back to TOC" xr:uid="{00000000-0004-0000-0100-0000FF000000}"/>
    <hyperlink ref="A6646" location="'TOC'!A1" display="Back to TOC" xr:uid="{00000000-0004-0000-0100-000000010000}"/>
    <hyperlink ref="A6670" location="'TOC'!A1" display="Back to TOC" xr:uid="{00000000-0004-0000-0100-000001010000}"/>
    <hyperlink ref="A6694" location="'TOC'!A1" display="Back to TOC" xr:uid="{00000000-0004-0000-0100-000002010000}"/>
    <hyperlink ref="A6718" location="'TOC'!A1" display="Back to TOC" xr:uid="{00000000-0004-0000-0100-000003010000}"/>
    <hyperlink ref="A6742" location="'TOC'!A1" display="Back to TOC" xr:uid="{00000000-0004-0000-0100-000004010000}"/>
    <hyperlink ref="A6766" location="'TOC'!A1" display="Back to TOC" xr:uid="{00000000-0004-0000-0100-000005010000}"/>
    <hyperlink ref="A6780" location="'TOC'!A1" display="Back to TOC" xr:uid="{00000000-0004-0000-0100-000006010000}"/>
    <hyperlink ref="A6794" location="'TOC'!A1" display="Back to TOC" xr:uid="{00000000-0004-0000-0100-000007010000}"/>
    <hyperlink ref="A6808" location="'TOC'!A1" display="Back to TOC" xr:uid="{00000000-0004-0000-0100-000008010000}"/>
    <hyperlink ref="A6822" location="'TOC'!A1" display="Back to TOC" xr:uid="{00000000-0004-0000-0100-000009010000}"/>
    <hyperlink ref="A6836" location="'TOC'!A1" display="Back to TOC" xr:uid="{00000000-0004-0000-0100-00000A010000}"/>
    <hyperlink ref="A6850" location="'TOC'!A1" display="Back to TOC" xr:uid="{00000000-0004-0000-0100-00000B010000}"/>
    <hyperlink ref="A6864" location="'TOC'!A1" display="Back to TOC" xr:uid="{00000000-0004-0000-0100-00000C010000}"/>
    <hyperlink ref="A6878" location="'TOC'!A1" display="Back to TOC" xr:uid="{00000000-0004-0000-0100-00000D010000}"/>
    <hyperlink ref="A6892" location="'TOC'!A1" display="Back to TOC" xr:uid="{00000000-0004-0000-0100-00000E010000}"/>
    <hyperlink ref="A6906" location="'TOC'!A1" display="Back to TOC" xr:uid="{00000000-0004-0000-0100-00000F010000}"/>
    <hyperlink ref="A6920" location="'TOC'!A1" display="Back to TOC" xr:uid="{00000000-0004-0000-0100-000010010000}"/>
    <hyperlink ref="A6934" location="'TOC'!A1" display="Back to TOC" xr:uid="{00000000-0004-0000-0100-000011010000}"/>
    <hyperlink ref="A6948" location="'TOC'!A1" display="Back to TOC" xr:uid="{00000000-0004-0000-0100-000012010000}"/>
    <hyperlink ref="A6962" location="'TOC'!A1" display="Back to TOC" xr:uid="{00000000-0004-0000-0100-000013010000}"/>
    <hyperlink ref="A6976" location="'TOC'!A1" display="Back to TOC" xr:uid="{00000000-0004-0000-0100-000014010000}"/>
    <hyperlink ref="A6990" location="'TOC'!A1" display="Back to TOC" xr:uid="{00000000-0004-0000-0100-000015010000}"/>
    <hyperlink ref="A7004" location="'TOC'!A1" display="Back to TOC" xr:uid="{00000000-0004-0000-0100-000016010000}"/>
    <hyperlink ref="A7018" location="'TOC'!A1" display="Back to TOC" xr:uid="{00000000-0004-0000-0100-000017010000}"/>
    <hyperlink ref="A7032" location="'TOC'!A1" display="Back to TOC" xr:uid="{00000000-0004-0000-0100-000018010000}"/>
    <hyperlink ref="A7046" location="'TOC'!A1" display="Back to TOC" xr:uid="{00000000-0004-0000-0100-000019010000}"/>
    <hyperlink ref="A7060" location="'TOC'!A1" display="Back to TOC" xr:uid="{00000000-0004-0000-0100-00001A010000}"/>
    <hyperlink ref="A7074" location="'TOC'!A1" display="Back to TOC" xr:uid="{00000000-0004-0000-0100-00001B010000}"/>
    <hyperlink ref="A7088" location="'TOC'!A1" display="Back to TOC" xr:uid="{00000000-0004-0000-0100-00001C010000}"/>
    <hyperlink ref="A7102" location="'TOC'!A1" display="Back to TOC" xr:uid="{00000000-0004-0000-0100-00001D010000}"/>
    <hyperlink ref="A7116" location="'TOC'!A1" display="Back to TOC" xr:uid="{00000000-0004-0000-0100-00001E010000}"/>
    <hyperlink ref="A7130" location="'TOC'!A1" display="Back to TOC" xr:uid="{00000000-0004-0000-0100-00001F010000}"/>
    <hyperlink ref="A7152" location="'TOC'!A1" display="Back to TOC" xr:uid="{00000000-0004-0000-0100-000020010000}"/>
    <hyperlink ref="A7174" location="'TOC'!A1" display="Back to TOC" xr:uid="{00000000-0004-0000-0100-000021010000}"/>
    <hyperlink ref="A7196" location="'TOC'!A1" display="Back to TOC" xr:uid="{00000000-0004-0000-0100-000022010000}"/>
    <hyperlink ref="A7218" location="'TOC'!A1" display="Back to TOC" xr:uid="{00000000-0004-0000-0100-000023010000}"/>
    <hyperlink ref="A7240" location="'TOC'!A1" display="Back to TOC" xr:uid="{00000000-0004-0000-0100-000024010000}"/>
    <hyperlink ref="A7262" location="'TOC'!A1" display="Back to TOC" xr:uid="{00000000-0004-0000-0100-000025010000}"/>
    <hyperlink ref="A7284" location="'TOC'!A1" display="Back to TOC" xr:uid="{00000000-0004-0000-0100-000026010000}"/>
    <hyperlink ref="A7306" location="'TOC'!A1" display="Back to TOC" xr:uid="{00000000-0004-0000-0100-000027010000}"/>
    <hyperlink ref="A7328" location="'TOC'!A1" display="Back to TOC" xr:uid="{00000000-0004-0000-0100-000028010000}"/>
    <hyperlink ref="A7350" location="'TOC'!A1" display="Back to TOC" xr:uid="{00000000-0004-0000-0100-000029010000}"/>
    <hyperlink ref="A7372" location="'TOC'!A1" display="Back to TOC" xr:uid="{00000000-0004-0000-0100-00002A010000}"/>
    <hyperlink ref="A7394" location="'TOC'!A1" display="Back to TOC" xr:uid="{00000000-0004-0000-0100-00002B010000}"/>
    <hyperlink ref="A7416" location="'TOC'!A1" display="Back to TOC" xr:uid="{00000000-0004-0000-0100-00002C010000}"/>
    <hyperlink ref="A7438" location="'TOC'!A1" display="Back to TOC" xr:uid="{00000000-0004-0000-0100-00002D010000}"/>
    <hyperlink ref="A7460" location="'TOC'!A1" display="Back to TOC" xr:uid="{00000000-0004-0000-0100-00002E010000}"/>
    <hyperlink ref="A7482" location="'TOC'!A1" display="Back to TOC" xr:uid="{00000000-0004-0000-0100-00002F010000}"/>
    <hyperlink ref="A7504" location="'TOC'!A1" display="Back to TOC" xr:uid="{00000000-0004-0000-0100-000030010000}"/>
    <hyperlink ref="A7526" location="'TOC'!A1" display="Back to TOC" xr:uid="{00000000-0004-0000-0100-000031010000}"/>
    <hyperlink ref="A7548" location="'TOC'!A1" display="Back to TOC" xr:uid="{00000000-0004-0000-0100-000032010000}"/>
    <hyperlink ref="A7570" location="'TOC'!A1" display="Back to TOC" xr:uid="{00000000-0004-0000-0100-000033010000}"/>
    <hyperlink ref="A7592" location="'TOC'!A1" display="Back to TOC" xr:uid="{00000000-0004-0000-0100-000034010000}"/>
    <hyperlink ref="A7614" location="'TOC'!A1" display="Back to TOC" xr:uid="{00000000-0004-0000-0100-000035010000}"/>
    <hyperlink ref="A7636" location="'TOC'!A1" display="Back to TOC" xr:uid="{00000000-0004-0000-0100-000036010000}"/>
    <hyperlink ref="A7658" location="'TOC'!A1" display="Back to TOC" xr:uid="{00000000-0004-0000-0100-000037010000}"/>
    <hyperlink ref="A7680" location="'TOC'!A1" display="Back to TOC" xr:uid="{00000000-0004-0000-0100-000038010000}"/>
    <hyperlink ref="A7702" location="'TOC'!A1" display="Back to TOC" xr:uid="{00000000-0004-0000-0100-000039010000}"/>
    <hyperlink ref="A7728" location="'TOC'!A1" display="Back to TOC" xr:uid="{00000000-0004-0000-0100-00003A010000}"/>
    <hyperlink ref="A7754" location="'TOC'!A1" display="Back to TOC" xr:uid="{00000000-0004-0000-0100-00003B010000}"/>
    <hyperlink ref="A7780" location="'TOC'!A1" display="Back to TOC" xr:uid="{00000000-0004-0000-0100-00003C010000}"/>
    <hyperlink ref="A7806" location="'TOC'!A1" display="Back to TOC" xr:uid="{00000000-0004-0000-0100-00003D010000}"/>
    <hyperlink ref="A7832" location="'TOC'!A1" display="Back to TOC" xr:uid="{00000000-0004-0000-0100-00003E010000}"/>
    <hyperlink ref="A7858" location="'TOC'!A1" display="Back to TOC" xr:uid="{00000000-0004-0000-0100-00003F010000}"/>
    <hyperlink ref="A7884" location="'TOC'!A1" display="Back to TOC" xr:uid="{00000000-0004-0000-0100-000040010000}"/>
    <hyperlink ref="A7910" location="'TOC'!A1" display="Back to TOC" xr:uid="{00000000-0004-0000-0100-000041010000}"/>
    <hyperlink ref="A7936" location="'TOC'!A1" display="Back to TOC" xr:uid="{00000000-0004-0000-0100-000042010000}"/>
    <hyperlink ref="A7962" location="'TOC'!A1" display="Back to TOC" xr:uid="{00000000-0004-0000-0100-000043010000}"/>
    <hyperlink ref="A7988" location="'TOC'!A1" display="Back to TOC" xr:uid="{00000000-0004-0000-0100-000044010000}"/>
    <hyperlink ref="A8014" location="'TOC'!A1" display="Back to TOC" xr:uid="{00000000-0004-0000-0100-000045010000}"/>
    <hyperlink ref="A8040" location="'TOC'!A1" display="Back to TOC" xr:uid="{00000000-0004-0000-0100-000046010000}"/>
    <hyperlink ref="A8066" location="'TOC'!A1" display="Back to TOC" xr:uid="{00000000-0004-0000-0100-000047010000}"/>
    <hyperlink ref="A8092" location="'TOC'!A1" display="Back to TOC" xr:uid="{00000000-0004-0000-0100-000048010000}"/>
    <hyperlink ref="A8118" location="'TOC'!A1" display="Back to TOC" xr:uid="{00000000-0004-0000-0100-000049010000}"/>
    <hyperlink ref="A8144" location="'TOC'!A1" display="Back to TOC" xr:uid="{00000000-0004-0000-0100-00004A010000}"/>
    <hyperlink ref="A8170" location="'TOC'!A1" display="Back to TOC" xr:uid="{00000000-0004-0000-0100-00004B010000}"/>
    <hyperlink ref="A8196" location="'TOC'!A1" display="Back to TOC" xr:uid="{00000000-0004-0000-0100-00004C010000}"/>
    <hyperlink ref="A8222" location="'TOC'!A1" display="Back to TOC" xr:uid="{00000000-0004-0000-0100-00004D010000}"/>
    <hyperlink ref="A8248" location="'TOC'!A1" display="Back to TOC" xr:uid="{00000000-0004-0000-0100-00004E010000}"/>
    <hyperlink ref="A8274" location="'TOC'!A1" display="Back to TOC" xr:uid="{00000000-0004-0000-0100-00004F010000}"/>
    <hyperlink ref="A8300" location="'TOC'!A1" display="Back to TOC" xr:uid="{00000000-0004-0000-0100-000050010000}"/>
    <hyperlink ref="A8326" location="'TOC'!A1" display="Back to TOC" xr:uid="{00000000-0004-0000-0100-000051010000}"/>
    <hyperlink ref="A8352" location="'TOC'!A1" display="Back to TOC" xr:uid="{00000000-0004-0000-0100-000052010000}"/>
    <hyperlink ref="A8378" location="'TOC'!A1" display="Back to TOC" xr:uid="{00000000-0004-0000-0100-000053010000}"/>
    <hyperlink ref="A8404" location="'TOC'!A1" display="Back to TOC" xr:uid="{00000000-0004-0000-0100-000054010000}"/>
    <hyperlink ref="A8430" location="'TOC'!A1" display="Back to TOC" xr:uid="{00000000-0004-0000-0100-000055010000}"/>
    <hyperlink ref="A8456" location="'TOC'!A1" display="Back to TOC" xr:uid="{00000000-0004-0000-0100-000056010000}"/>
    <hyperlink ref="A8482" location="'TOC'!A1" display="Back to TOC" xr:uid="{00000000-0004-0000-0100-000057010000}"/>
    <hyperlink ref="A8508" location="'TOC'!A1" display="Back to TOC" xr:uid="{00000000-0004-0000-0100-000058010000}"/>
    <hyperlink ref="A8534" location="'TOC'!A1" display="Back to TOC" xr:uid="{00000000-0004-0000-0100-000059010000}"/>
    <hyperlink ref="A8560" location="'TOC'!A1" display="Back to TOC" xr:uid="{00000000-0004-0000-0100-00005A010000}"/>
    <hyperlink ref="A8586" location="'TOC'!A1" display="Back to TOC" xr:uid="{00000000-0004-0000-0100-00005B010000}"/>
    <hyperlink ref="A8612" location="'TOC'!A1" display="Back to TOC" xr:uid="{00000000-0004-0000-0100-00005C010000}"/>
    <hyperlink ref="A8638" location="'TOC'!A1" display="Back to TOC" xr:uid="{00000000-0004-0000-0100-00005D010000}"/>
    <hyperlink ref="A8664" location="'TOC'!A1" display="Back to TOC" xr:uid="{00000000-0004-0000-0100-00005E010000}"/>
    <hyperlink ref="A8690" location="'TOC'!A1" display="Back to TOC" xr:uid="{00000000-0004-0000-0100-00005F010000}"/>
    <hyperlink ref="A8716" location="'TOC'!A1" display="Back to TOC" xr:uid="{00000000-0004-0000-0100-000060010000}"/>
    <hyperlink ref="A8742" location="'TOC'!A1" display="Back to TOC" xr:uid="{00000000-0004-0000-0100-000061010000}"/>
    <hyperlink ref="A8768" location="'TOC'!A1" display="Back to TOC" xr:uid="{00000000-0004-0000-0100-000062010000}"/>
    <hyperlink ref="A8794" location="'TOC'!A1" display="Back to TOC" xr:uid="{00000000-0004-0000-0100-000063010000}"/>
    <hyperlink ref="A8820" location="'TOC'!A1" display="Back to TOC" xr:uid="{00000000-0004-0000-0100-000064010000}"/>
    <hyperlink ref="A8846" location="'TOC'!A1" display="Back to TOC" xr:uid="{00000000-0004-0000-0100-000065010000}"/>
    <hyperlink ref="A8872" location="'TOC'!A1" display="Back to TOC" xr:uid="{00000000-0004-0000-0100-000066010000}"/>
    <hyperlink ref="A8898" location="'TOC'!A1" display="Back to TOC" xr:uid="{00000000-0004-0000-0100-000067010000}"/>
    <hyperlink ref="A8924" location="'TOC'!A1" display="Back to TOC" xr:uid="{00000000-0004-0000-0100-000068010000}"/>
    <hyperlink ref="A8950" location="'TOC'!A1" display="Back to TOC" xr:uid="{00000000-0004-0000-0100-000069010000}"/>
    <hyperlink ref="A8976" location="'TOC'!A1" display="Back to TOC" xr:uid="{00000000-0004-0000-0100-00006A010000}"/>
    <hyperlink ref="A9002" location="'TOC'!A1" display="Back to TOC" xr:uid="{00000000-0004-0000-0100-00006B010000}"/>
    <hyperlink ref="A9028" location="'TOC'!A1" display="Back to TOC" xr:uid="{00000000-0004-0000-0100-00006C010000}"/>
    <hyperlink ref="A9054" location="'TOC'!A1" display="Back to TOC" xr:uid="{00000000-0004-0000-0100-00006D010000}"/>
    <hyperlink ref="A9074" location="'TOC'!A1" display="Back to TOC" xr:uid="{00000000-0004-0000-0100-00006E010000}"/>
    <hyperlink ref="A9094" location="'TOC'!A1" display="Back to TOC" xr:uid="{00000000-0004-0000-0100-00006F010000}"/>
    <hyperlink ref="A9114" location="'TOC'!A1" display="Back to TOC" xr:uid="{00000000-0004-0000-0100-000070010000}"/>
    <hyperlink ref="A9134" location="'TOC'!A1" display="Back to TOC" xr:uid="{00000000-0004-0000-0100-000071010000}"/>
    <hyperlink ref="A9154" location="'TOC'!A1" display="Back to TOC" xr:uid="{00000000-0004-0000-0100-000072010000}"/>
    <hyperlink ref="A9174" location="'TOC'!A1" display="Back to TOC" xr:uid="{00000000-0004-0000-0100-000073010000}"/>
    <hyperlink ref="A9194" location="'TOC'!A1" display="Back to TOC" xr:uid="{00000000-0004-0000-0100-000074010000}"/>
    <hyperlink ref="A9214" location="'TOC'!A1" display="Back to TOC" xr:uid="{00000000-0004-0000-0100-000075010000}"/>
    <hyperlink ref="A9234" location="'TOC'!A1" display="Back to TOC" xr:uid="{00000000-0004-0000-0100-000076010000}"/>
    <hyperlink ref="A9254" location="'TOC'!A1" display="Back to TOC" xr:uid="{00000000-0004-0000-0100-000077010000}"/>
    <hyperlink ref="A9274" location="'TOC'!A1" display="Back to TOC" xr:uid="{00000000-0004-0000-0100-000078010000}"/>
    <hyperlink ref="A9294" location="'TOC'!A1" display="Back to TOC" xr:uid="{00000000-0004-0000-0100-000079010000}"/>
    <hyperlink ref="A9314" location="'TOC'!A1" display="Back to TOC" xr:uid="{00000000-0004-0000-0100-00007A010000}"/>
    <hyperlink ref="A9334" location="'TOC'!A1" display="Back to TOC" xr:uid="{00000000-0004-0000-0100-00007B010000}"/>
    <hyperlink ref="A9354" location="'TOC'!A1" display="Back to TOC" xr:uid="{00000000-0004-0000-0100-00007C010000}"/>
    <hyperlink ref="A9374" location="'TOC'!A1" display="Back to TOC" xr:uid="{00000000-0004-0000-0100-00007D010000}"/>
    <hyperlink ref="A9394" location="'TOC'!A1" display="Back to TOC" xr:uid="{00000000-0004-0000-0100-00007E010000}"/>
    <hyperlink ref="A9414" location="'TOC'!A1" display="Back to TOC" xr:uid="{00000000-0004-0000-0100-00007F010000}"/>
    <hyperlink ref="A9434" location="'TOC'!A1" display="Back to TOC" xr:uid="{00000000-0004-0000-0100-000080010000}"/>
    <hyperlink ref="A9454" location="'TOC'!A1" display="Back to TOC" xr:uid="{00000000-0004-0000-0100-000081010000}"/>
    <hyperlink ref="A9474" location="'TOC'!A1" display="Back to TOC" xr:uid="{00000000-0004-0000-0100-000082010000}"/>
    <hyperlink ref="A9494" location="'TOC'!A1" display="Back to TOC" xr:uid="{00000000-0004-0000-0100-000083010000}"/>
    <hyperlink ref="A9514" location="'TOC'!A1" display="Back to TOC" xr:uid="{00000000-0004-0000-0100-000084010000}"/>
    <hyperlink ref="A9534" location="'TOC'!A1" display="Back to TOC" xr:uid="{00000000-0004-0000-0100-000085010000}"/>
    <hyperlink ref="A9554" location="'TOC'!A1" display="Back to TOC" xr:uid="{00000000-0004-0000-0100-000086010000}"/>
    <hyperlink ref="A9574" location="'TOC'!A1" display="Back to TOC" xr:uid="{00000000-0004-0000-0100-000087010000}"/>
    <hyperlink ref="A9602" location="'TOC'!A1" display="Back to TOC" xr:uid="{00000000-0004-0000-0100-000088010000}"/>
    <hyperlink ref="A9630" location="'TOC'!A1" display="Back to TOC" xr:uid="{00000000-0004-0000-0100-000089010000}"/>
    <hyperlink ref="A9658" location="'TOC'!A1" display="Back to TOC" xr:uid="{00000000-0004-0000-0100-00008A010000}"/>
    <hyperlink ref="A9686" location="'TOC'!A1" display="Back to TOC" xr:uid="{00000000-0004-0000-0100-00008B010000}"/>
    <hyperlink ref="A9714" location="'TOC'!A1" display="Back to TOC" xr:uid="{00000000-0004-0000-0100-00008C010000}"/>
    <hyperlink ref="A9742" location="'TOC'!A1" display="Back to TOC" xr:uid="{00000000-0004-0000-0100-00008D010000}"/>
    <hyperlink ref="A9770" location="'TOC'!A1" display="Back to TOC" xr:uid="{00000000-0004-0000-0100-00008E010000}"/>
    <hyperlink ref="A9798" location="'TOC'!A1" display="Back to TOC" xr:uid="{00000000-0004-0000-0100-00008F010000}"/>
    <hyperlink ref="A9826" location="'TOC'!A1" display="Back to TOC" xr:uid="{00000000-0004-0000-0100-000090010000}"/>
    <hyperlink ref="A9854" location="'TOC'!A1" display="Back to TOC" xr:uid="{00000000-0004-0000-0100-000091010000}"/>
    <hyperlink ref="A9882" location="'TOC'!A1" display="Back to TOC" xr:uid="{00000000-0004-0000-0100-000092010000}"/>
    <hyperlink ref="A9910" location="'TOC'!A1" display="Back to TOC" xr:uid="{00000000-0004-0000-0100-000093010000}"/>
    <hyperlink ref="A9938" location="'TOC'!A1" display="Back to TOC" xr:uid="{00000000-0004-0000-0100-000094010000}"/>
    <hyperlink ref="A9966" location="'TOC'!A1" display="Back to TOC" xr:uid="{00000000-0004-0000-0100-000095010000}"/>
    <hyperlink ref="A9994" location="'TOC'!A1" display="Back to TOC" xr:uid="{00000000-0004-0000-0100-000096010000}"/>
    <hyperlink ref="A10022" location="'TOC'!A1" display="Back to TOC" xr:uid="{00000000-0004-0000-0100-000097010000}"/>
    <hyperlink ref="A10050" location="'TOC'!A1" display="Back to TOC" xr:uid="{00000000-0004-0000-0100-000098010000}"/>
    <hyperlink ref="A10078" location="'TOC'!A1" display="Back to TOC" xr:uid="{00000000-0004-0000-0100-000099010000}"/>
    <hyperlink ref="A10106" location="'TOC'!A1" display="Back to TOC" xr:uid="{00000000-0004-0000-0100-00009A010000}"/>
    <hyperlink ref="A10134" location="'TOC'!A1" display="Back to TOC" xr:uid="{00000000-0004-0000-0100-00009B010000}"/>
    <hyperlink ref="A10162" location="'TOC'!A1" display="Back to TOC" xr:uid="{00000000-0004-0000-0100-00009C010000}"/>
    <hyperlink ref="A10190" location="'TOC'!A1" display="Back to TOC" xr:uid="{00000000-0004-0000-0100-00009D010000}"/>
    <hyperlink ref="A10218" location="'TOC'!A1" display="Back to TOC" xr:uid="{00000000-0004-0000-0100-00009E010000}"/>
    <hyperlink ref="A10246" location="'TOC'!A1" display="Back to TOC" xr:uid="{00000000-0004-0000-0100-00009F010000}"/>
    <hyperlink ref="A10274" location="'TOC'!A1" display="Back to TOC" xr:uid="{00000000-0004-0000-0100-0000A0010000}"/>
    <hyperlink ref="A10302" location="'TOC'!A1" display="Back to TOC" xr:uid="{00000000-0004-0000-0100-0000A1010000}"/>
    <hyperlink ref="A10322" location="'TOC'!A1" display="Back to TOC" xr:uid="{00000000-0004-0000-0100-0000A2010000}"/>
    <hyperlink ref="A10342" location="'TOC'!A1" display="Back to TOC" xr:uid="{00000000-0004-0000-0100-0000A3010000}"/>
    <hyperlink ref="A10362" location="'TOC'!A1" display="Back to TOC" xr:uid="{00000000-0004-0000-0100-0000A4010000}"/>
    <hyperlink ref="A10382" location="'TOC'!A1" display="Back to TOC" xr:uid="{00000000-0004-0000-0100-0000A5010000}"/>
    <hyperlink ref="A10402" location="'TOC'!A1" display="Back to TOC" xr:uid="{00000000-0004-0000-0100-0000A6010000}"/>
    <hyperlink ref="A10422" location="'TOC'!A1" display="Back to TOC" xr:uid="{00000000-0004-0000-0100-0000A7010000}"/>
    <hyperlink ref="A10442" location="'TOC'!A1" display="Back to TOC" xr:uid="{00000000-0004-0000-0100-0000A8010000}"/>
    <hyperlink ref="A10462" location="'TOC'!A1" display="Back to TOC" xr:uid="{00000000-0004-0000-0100-0000A9010000}"/>
    <hyperlink ref="A10482" location="'TOC'!A1" display="Back to TOC" xr:uid="{00000000-0004-0000-0100-0000AA010000}"/>
    <hyperlink ref="A10502" location="'TOC'!A1" display="Back to TOC" xr:uid="{00000000-0004-0000-0100-0000AB010000}"/>
    <hyperlink ref="A10522" location="'TOC'!A1" display="Back to TOC" xr:uid="{00000000-0004-0000-0100-0000AC010000}"/>
    <hyperlink ref="A10542" location="'TOC'!A1" display="Back to TOC" xr:uid="{00000000-0004-0000-0100-0000AD010000}"/>
    <hyperlink ref="A10562" location="'TOC'!A1" display="Back to TOC" xr:uid="{00000000-0004-0000-0100-0000AE010000}"/>
    <hyperlink ref="A10582" location="'TOC'!A1" display="Back to TOC" xr:uid="{00000000-0004-0000-0100-0000AF010000}"/>
    <hyperlink ref="A10602" location="'TOC'!A1" display="Back to TOC" xr:uid="{00000000-0004-0000-0100-0000B0010000}"/>
    <hyperlink ref="A10622" location="'TOC'!A1" display="Back to TOC" xr:uid="{00000000-0004-0000-0100-0000B1010000}"/>
    <hyperlink ref="A10642" location="'TOC'!A1" display="Back to TOC" xr:uid="{00000000-0004-0000-0100-0000B2010000}"/>
    <hyperlink ref="A10662" location="'TOC'!A1" display="Back to TOC" xr:uid="{00000000-0004-0000-0100-0000B3010000}"/>
    <hyperlink ref="A10682" location="'TOC'!A1" display="Back to TOC" xr:uid="{00000000-0004-0000-0100-0000B4010000}"/>
    <hyperlink ref="A10702" location="'TOC'!A1" display="Back to TOC" xr:uid="{00000000-0004-0000-0100-0000B5010000}"/>
    <hyperlink ref="A10722" location="'TOC'!A1" display="Back to TOC" xr:uid="{00000000-0004-0000-0100-0000B6010000}"/>
    <hyperlink ref="A10742" location="'TOC'!A1" display="Back to TOC" xr:uid="{00000000-0004-0000-0100-0000B7010000}"/>
    <hyperlink ref="A10762" location="'TOC'!A1" display="Back to TOC" xr:uid="{00000000-0004-0000-0100-0000B8010000}"/>
    <hyperlink ref="A10782" location="'TOC'!A1" display="Back to TOC" xr:uid="{00000000-0004-0000-0100-0000B9010000}"/>
    <hyperlink ref="A10802" location="'TOC'!A1" display="Back to TOC" xr:uid="{00000000-0004-0000-0100-0000BA010000}"/>
    <hyperlink ref="A10822" location="'TOC'!A1" display="Back to TOC" xr:uid="{00000000-0004-0000-0100-0000BB010000}"/>
    <hyperlink ref="A10836" location="'TOC'!A1" display="Back to TOC" xr:uid="{00000000-0004-0000-0100-0000BC010000}"/>
    <hyperlink ref="A10850" location="'TOC'!A1" display="Back to TOC" xr:uid="{00000000-0004-0000-0100-0000BD010000}"/>
    <hyperlink ref="A10864" location="'TOC'!A1" display="Back to TOC" xr:uid="{00000000-0004-0000-0100-0000BE010000}"/>
    <hyperlink ref="A10878" location="'TOC'!A1" display="Back to TOC" xr:uid="{00000000-0004-0000-0100-0000BF010000}"/>
    <hyperlink ref="A10892" location="'TOC'!A1" display="Back to TOC" xr:uid="{00000000-0004-0000-0100-0000C0010000}"/>
    <hyperlink ref="A10906" location="'TOC'!A1" display="Back to TOC" xr:uid="{00000000-0004-0000-0100-0000C1010000}"/>
    <hyperlink ref="A10920" location="'TOC'!A1" display="Back to TOC" xr:uid="{00000000-0004-0000-0100-0000C2010000}"/>
    <hyperlink ref="A10934" location="'TOC'!A1" display="Back to TOC" xr:uid="{00000000-0004-0000-0100-0000C3010000}"/>
    <hyperlink ref="A10948" location="'TOC'!A1" display="Back to TOC" xr:uid="{00000000-0004-0000-0100-0000C4010000}"/>
    <hyperlink ref="A10962" location="'TOC'!A1" display="Back to TOC" xr:uid="{00000000-0004-0000-0100-0000C5010000}"/>
    <hyperlink ref="A10976" location="'TOC'!A1" display="Back to TOC" xr:uid="{00000000-0004-0000-0100-0000C6010000}"/>
    <hyperlink ref="A10990" location="'TOC'!A1" display="Back to TOC" xr:uid="{00000000-0004-0000-0100-0000C7010000}"/>
    <hyperlink ref="A11004" location="'TOC'!A1" display="Back to TOC" xr:uid="{00000000-0004-0000-0100-0000C8010000}"/>
    <hyperlink ref="A11018" location="'TOC'!A1" display="Back to TOC" xr:uid="{00000000-0004-0000-0100-0000C9010000}"/>
    <hyperlink ref="A11032" location="'TOC'!A1" display="Back to TOC" xr:uid="{00000000-0004-0000-0100-0000CA010000}"/>
    <hyperlink ref="A11046" location="'TOC'!A1" display="Back to TOC" xr:uid="{00000000-0004-0000-0100-0000CB010000}"/>
    <hyperlink ref="A11060" location="'TOC'!A1" display="Back to TOC" xr:uid="{00000000-0004-0000-0100-0000CC010000}"/>
    <hyperlink ref="A11074" location="'TOC'!A1" display="Back to TOC" xr:uid="{00000000-0004-0000-0100-0000CD010000}"/>
    <hyperlink ref="A11088" location="'TOC'!A1" display="Back to TOC" xr:uid="{00000000-0004-0000-0100-0000CE010000}"/>
    <hyperlink ref="A11102" location="'TOC'!A1" display="Back to TOC" xr:uid="{00000000-0004-0000-0100-0000CF010000}"/>
    <hyperlink ref="A11116" location="'TOC'!A1" display="Back to TOC" xr:uid="{00000000-0004-0000-0100-0000D0010000}"/>
    <hyperlink ref="A11130" location="'TOC'!A1" display="Back to TOC" xr:uid="{00000000-0004-0000-0100-0000D1010000}"/>
    <hyperlink ref="A11144" location="'TOC'!A1" display="Back to TOC" xr:uid="{00000000-0004-0000-0100-0000D2010000}"/>
    <hyperlink ref="A11158" location="'TOC'!A1" display="Back to TOC" xr:uid="{00000000-0004-0000-0100-0000D3010000}"/>
    <hyperlink ref="A11172" location="'TOC'!A1" display="Back to TOC" xr:uid="{00000000-0004-0000-0100-0000D4010000}"/>
    <hyperlink ref="A11186" location="'TOC'!A1" display="Back to TOC" xr:uid="{00000000-0004-0000-0100-0000D5010000}"/>
    <hyperlink ref="A11204" location="'TOC'!A1" display="Back to TOC" xr:uid="{00000000-0004-0000-0100-0000D6010000}"/>
    <hyperlink ref="A11222" location="'TOC'!A1" display="Back to TOC" xr:uid="{00000000-0004-0000-0100-0000D7010000}"/>
    <hyperlink ref="A11240" location="'TOC'!A1" display="Back to TOC" xr:uid="{00000000-0004-0000-0100-0000D8010000}"/>
    <hyperlink ref="A11258" location="'TOC'!A1" display="Back to TOC" xr:uid="{00000000-0004-0000-0100-0000D9010000}"/>
    <hyperlink ref="A11276" location="'TOC'!A1" display="Back to TOC" xr:uid="{00000000-0004-0000-0100-0000DA010000}"/>
    <hyperlink ref="A11294" location="'TOC'!A1" display="Back to TOC" xr:uid="{00000000-0004-0000-0100-0000DB010000}"/>
    <hyperlink ref="A11312" location="'TOC'!A1" display="Back to TOC" xr:uid="{00000000-0004-0000-0100-0000DC010000}"/>
    <hyperlink ref="A11330" location="'TOC'!A1" display="Back to TOC" xr:uid="{00000000-0004-0000-0100-0000DD010000}"/>
    <hyperlink ref="A11348" location="'TOC'!A1" display="Back to TOC" xr:uid="{00000000-0004-0000-0100-0000DE010000}"/>
    <hyperlink ref="A11366" location="'TOC'!A1" display="Back to TOC" xr:uid="{00000000-0004-0000-0100-0000DF010000}"/>
    <hyperlink ref="A11384" location="'TOC'!A1" display="Back to TOC" xr:uid="{00000000-0004-0000-0100-0000E0010000}"/>
    <hyperlink ref="A11402" location="'TOC'!A1" display="Back to TOC" xr:uid="{00000000-0004-0000-0100-0000E1010000}"/>
    <hyperlink ref="A11420" location="'TOC'!A1" display="Back to TOC" xr:uid="{00000000-0004-0000-0100-0000E2010000}"/>
    <hyperlink ref="A11438" location="'TOC'!A1" display="Back to TOC" xr:uid="{00000000-0004-0000-0100-0000E3010000}"/>
    <hyperlink ref="A11456" location="'TOC'!A1" display="Back to TOC" xr:uid="{00000000-0004-0000-0100-0000E4010000}"/>
    <hyperlink ref="A11474" location="'TOC'!A1" display="Back to TOC" xr:uid="{00000000-0004-0000-0100-0000E5010000}"/>
    <hyperlink ref="A11492" location="'TOC'!A1" display="Back to TOC" xr:uid="{00000000-0004-0000-0100-0000E6010000}"/>
    <hyperlink ref="A11510" location="'TOC'!A1" display="Back to TOC" xr:uid="{00000000-0004-0000-0100-0000E7010000}"/>
    <hyperlink ref="A11528" location="'TOC'!A1" display="Back to TOC" xr:uid="{00000000-0004-0000-0100-0000E8010000}"/>
    <hyperlink ref="A11546" location="'TOC'!A1" display="Back to TOC" xr:uid="{00000000-0004-0000-0100-0000E9010000}"/>
    <hyperlink ref="A11564" location="'TOC'!A1" display="Back to TOC" xr:uid="{00000000-0004-0000-0100-0000EA010000}"/>
    <hyperlink ref="A11582" location="'TOC'!A1" display="Back to TOC" xr:uid="{00000000-0004-0000-0100-0000EB010000}"/>
    <hyperlink ref="A11600" location="'TOC'!A1" display="Back to TOC" xr:uid="{00000000-0004-0000-0100-0000EC010000}"/>
    <hyperlink ref="A11618" location="'TOC'!A1" display="Back to TOC" xr:uid="{00000000-0004-0000-0100-0000ED010000}"/>
    <hyperlink ref="A11636" location="'TOC'!A1" display="Back to TOC" xr:uid="{00000000-0004-0000-0100-0000EE010000}"/>
    <hyperlink ref="A11654" location="'TOC'!A1" display="Back to TOC" xr:uid="{00000000-0004-0000-0100-0000EF010000}"/>
    <hyperlink ref="A11672" location="'TOC'!A1" display="Back to TOC" xr:uid="{00000000-0004-0000-0100-0000F0010000}"/>
    <hyperlink ref="A11690" location="'TOC'!A1" display="Back to TOC" xr:uid="{00000000-0004-0000-0100-0000F1010000}"/>
    <hyperlink ref="A11708" location="'TOC'!A1" display="Back to TOC" xr:uid="{00000000-0004-0000-0100-0000F2010000}"/>
    <hyperlink ref="A11726" location="'TOC'!A1" display="Back to TOC" xr:uid="{00000000-0004-0000-0100-0000F3010000}"/>
    <hyperlink ref="A11744" location="'TOC'!A1" display="Back to TOC" xr:uid="{00000000-0004-0000-0100-0000F4010000}"/>
    <hyperlink ref="A11762" location="'TOC'!A1" display="Back to TOC" xr:uid="{00000000-0004-0000-0100-0000F5010000}"/>
    <hyperlink ref="A11780" location="'TOC'!A1" display="Back to TOC" xr:uid="{00000000-0004-0000-0100-0000F6010000}"/>
    <hyperlink ref="A11798" location="'TOC'!A1" display="Back to TOC" xr:uid="{00000000-0004-0000-0100-0000F7010000}"/>
    <hyperlink ref="A11816" location="'TOC'!A1" display="Back to TOC" xr:uid="{00000000-0004-0000-0100-0000F8010000}"/>
    <hyperlink ref="A11834" location="'TOC'!A1" display="Back to TOC" xr:uid="{00000000-0004-0000-0100-0000F9010000}"/>
    <hyperlink ref="A11852" location="'TOC'!A1" display="Back to TOC" xr:uid="{00000000-0004-0000-0100-0000FA010000}"/>
    <hyperlink ref="A11870" location="'TOC'!A1" display="Back to TOC" xr:uid="{00000000-0004-0000-0100-0000FB010000}"/>
    <hyperlink ref="A11888" location="'TOC'!A1" display="Back to TOC" xr:uid="{00000000-0004-0000-0100-0000FC010000}"/>
    <hyperlink ref="A11906" location="'TOC'!A1" display="Back to TOC" xr:uid="{00000000-0004-0000-0100-0000FD010000}"/>
    <hyperlink ref="A11924" location="'TOC'!A1" display="Back to TOC" xr:uid="{00000000-0004-0000-0100-0000FE010000}"/>
    <hyperlink ref="A11942" location="'TOC'!A1" display="Back to TOC" xr:uid="{00000000-0004-0000-0100-0000FF010000}"/>
    <hyperlink ref="A11960" location="'TOC'!A1" display="Back to TOC" xr:uid="{00000000-0004-0000-0100-000000020000}"/>
    <hyperlink ref="A11978" location="'TOC'!A1" display="Back to TOC" xr:uid="{00000000-0004-0000-0100-000001020000}"/>
    <hyperlink ref="A11996" location="'TOC'!A1" display="Back to TOC" xr:uid="{00000000-0004-0000-0100-000002020000}"/>
    <hyperlink ref="A12014" location="'TOC'!A1" display="Back to TOC" xr:uid="{00000000-0004-0000-0100-000003020000}"/>
    <hyperlink ref="A12032" location="'TOC'!A1" display="Back to TOC" xr:uid="{00000000-0004-0000-0100-000004020000}"/>
    <hyperlink ref="A12050" location="'TOC'!A1" display="Back to TOC" xr:uid="{00000000-0004-0000-0100-000005020000}"/>
    <hyperlink ref="A12068" location="'TOC'!A1" display="Back to TOC" xr:uid="{00000000-0004-0000-0100-000006020000}"/>
    <hyperlink ref="A12086" location="'TOC'!A1" display="Back to TOC" xr:uid="{00000000-0004-0000-0100-000007020000}"/>
    <hyperlink ref="A12104" location="'TOC'!A1" display="Back to TOC" xr:uid="{00000000-0004-0000-0100-000008020000}"/>
    <hyperlink ref="A12122" location="'TOC'!A1" display="Back to TOC" xr:uid="{00000000-0004-0000-0100-000009020000}"/>
    <hyperlink ref="A12146" location="'TOC'!A1" display="Back to TOC" xr:uid="{00000000-0004-0000-0100-00000A020000}"/>
    <hyperlink ref="A12170" location="'TOC'!A1" display="Back to TOC" xr:uid="{00000000-0004-0000-0100-00000B020000}"/>
    <hyperlink ref="A12194" location="'TOC'!A1" display="Back to TOC" xr:uid="{00000000-0004-0000-0100-00000C020000}"/>
    <hyperlink ref="A12218" location="'TOC'!A1" display="Back to TOC" xr:uid="{00000000-0004-0000-0100-00000D020000}"/>
    <hyperlink ref="A12242" location="'TOC'!A1" display="Back to TOC" xr:uid="{00000000-0004-0000-0100-00000E020000}"/>
    <hyperlink ref="A12266" location="'TOC'!A1" display="Back to TOC" xr:uid="{00000000-0004-0000-0100-00000F020000}"/>
    <hyperlink ref="A12290" location="'TOC'!A1" display="Back to TOC" xr:uid="{00000000-0004-0000-0100-000010020000}"/>
    <hyperlink ref="A12314" location="'TOC'!A1" display="Back to TOC" xr:uid="{00000000-0004-0000-0100-000011020000}"/>
    <hyperlink ref="A12338" location="'TOC'!A1" display="Back to TOC" xr:uid="{00000000-0004-0000-0100-000012020000}"/>
    <hyperlink ref="A12362" location="'TOC'!A1" display="Back to TOC" xr:uid="{00000000-0004-0000-0100-000013020000}"/>
    <hyperlink ref="A12386" location="'TOC'!A1" display="Back to TOC" xr:uid="{00000000-0004-0000-0100-000014020000}"/>
    <hyperlink ref="A12410" location="'TOC'!A1" display="Back to TOC" xr:uid="{00000000-0004-0000-0100-000015020000}"/>
    <hyperlink ref="A12434" location="'TOC'!A1" display="Back to TOC" xr:uid="{00000000-0004-0000-0100-000016020000}"/>
    <hyperlink ref="A12458" location="'TOC'!A1" display="Back to TOC" xr:uid="{00000000-0004-0000-0100-000017020000}"/>
    <hyperlink ref="A12482" location="'TOC'!A1" display="Back to TOC" xr:uid="{00000000-0004-0000-0100-000018020000}"/>
    <hyperlink ref="A12506" location="'TOC'!A1" display="Back to TOC" xr:uid="{00000000-0004-0000-0100-000019020000}"/>
    <hyperlink ref="A12530" location="'TOC'!A1" display="Back to TOC" xr:uid="{00000000-0004-0000-0100-00001A020000}"/>
    <hyperlink ref="A12554" location="'TOC'!A1" display="Back to TOC" xr:uid="{00000000-0004-0000-0100-00001B020000}"/>
    <hyperlink ref="A12578" location="'TOC'!A1" display="Back to TOC" xr:uid="{00000000-0004-0000-0100-00001C020000}"/>
    <hyperlink ref="A12602" location="'TOC'!A1" display="Back to TOC" xr:uid="{00000000-0004-0000-0100-00001D020000}"/>
    <hyperlink ref="A12626" location="'TOC'!A1" display="Back to TOC" xr:uid="{00000000-0004-0000-0100-00001E020000}"/>
    <hyperlink ref="A12650" location="'TOC'!A1" display="Back to TOC" xr:uid="{00000000-0004-0000-0100-00001F020000}"/>
    <hyperlink ref="A12674" location="'TOC'!A1" display="Back to TOC" xr:uid="{00000000-0004-0000-0100-000020020000}"/>
    <hyperlink ref="A12698" location="'TOC'!A1" display="Back to TOC" xr:uid="{00000000-0004-0000-0100-000021020000}"/>
    <hyperlink ref="A12722" location="'TOC'!A1" display="Back to TOC" xr:uid="{00000000-0004-0000-0100-000022020000}"/>
    <hyperlink ref="A12746" location="'TOC'!A1" display="Back to TOC" xr:uid="{00000000-0004-0000-0100-000023020000}"/>
    <hyperlink ref="A12772" location="'TOC'!A1" display="Back to TOC" xr:uid="{00000000-0004-0000-0100-000024020000}"/>
    <hyperlink ref="A12798" location="'TOC'!A1" display="Back to TOC" xr:uid="{00000000-0004-0000-0100-000025020000}"/>
    <hyperlink ref="A12824" location="'TOC'!A1" display="Back to TOC" xr:uid="{00000000-0004-0000-0100-000026020000}"/>
    <hyperlink ref="A12850" location="'TOC'!A1" display="Back to TOC" xr:uid="{00000000-0004-0000-0100-000027020000}"/>
    <hyperlink ref="A12876" location="'TOC'!A1" display="Back to TOC" xr:uid="{00000000-0004-0000-0100-000028020000}"/>
    <hyperlink ref="A12902" location="'TOC'!A1" display="Back to TOC" xr:uid="{00000000-0004-0000-0100-000029020000}"/>
    <hyperlink ref="A12928" location="'TOC'!A1" display="Back to TOC" xr:uid="{00000000-0004-0000-0100-00002A020000}"/>
    <hyperlink ref="A12954" location="'TOC'!A1" display="Back to TOC" xr:uid="{00000000-0004-0000-0100-00002B020000}"/>
    <hyperlink ref="A12980" location="'TOC'!A1" display="Back to TOC" xr:uid="{00000000-0004-0000-0100-00002C020000}"/>
    <hyperlink ref="A13006" location="'TOC'!A1" display="Back to TOC" xr:uid="{00000000-0004-0000-0100-00002D020000}"/>
    <hyperlink ref="A13032" location="'TOC'!A1" display="Back to TOC" xr:uid="{00000000-0004-0000-0100-00002E020000}"/>
    <hyperlink ref="A13058" location="'TOC'!A1" display="Back to TOC" xr:uid="{00000000-0004-0000-0100-00002F020000}"/>
    <hyperlink ref="A13084" location="'TOC'!A1" display="Back to TOC" xr:uid="{00000000-0004-0000-0100-000030020000}"/>
    <hyperlink ref="A13110" location="'TOC'!A1" display="Back to TOC" xr:uid="{00000000-0004-0000-0100-000031020000}"/>
    <hyperlink ref="A13136" location="'TOC'!A1" display="Back to TOC" xr:uid="{00000000-0004-0000-0100-000032020000}"/>
    <hyperlink ref="A13162" location="'TOC'!A1" display="Back to TOC" xr:uid="{00000000-0004-0000-0100-000033020000}"/>
    <hyperlink ref="A13188" location="'TOC'!A1" display="Back to TOC" xr:uid="{00000000-0004-0000-0100-000034020000}"/>
    <hyperlink ref="A13214" location="'TOC'!A1" display="Back to TOC" xr:uid="{00000000-0004-0000-0100-000035020000}"/>
    <hyperlink ref="A13240" location="'TOC'!A1" display="Back to TOC" xr:uid="{00000000-0004-0000-0100-000036020000}"/>
    <hyperlink ref="A13266" location="'TOC'!A1" display="Back to TOC" xr:uid="{00000000-0004-0000-0100-000037020000}"/>
    <hyperlink ref="A13292" location="'TOC'!A1" display="Back to TOC" xr:uid="{00000000-0004-0000-0100-000038020000}"/>
    <hyperlink ref="A13318" location="'TOC'!A1" display="Back to TOC" xr:uid="{00000000-0004-0000-0100-000039020000}"/>
    <hyperlink ref="A13344" location="'TOC'!A1" display="Back to TOC" xr:uid="{00000000-0004-0000-0100-00003A020000}"/>
    <hyperlink ref="A13370" location="'TOC'!A1" display="Back to TOC" xr:uid="{00000000-0004-0000-0100-00003B020000}"/>
    <hyperlink ref="A13396" location="'TOC'!A1" display="Back to TOC" xr:uid="{00000000-0004-0000-0100-00003C020000}"/>
    <hyperlink ref="A13422" location="'TOC'!A1" display="Back to TOC" xr:uid="{00000000-0004-0000-0100-00003D020000}"/>
    <hyperlink ref="A13444" location="'TOC'!A1" display="Back to TOC" xr:uid="{00000000-0004-0000-0100-00003E020000}"/>
    <hyperlink ref="A13466" location="'TOC'!A1" display="Back to TOC" xr:uid="{00000000-0004-0000-0100-00003F020000}"/>
    <hyperlink ref="A13488" location="'TOC'!A1" display="Back to TOC" xr:uid="{00000000-0004-0000-0100-000040020000}"/>
    <hyperlink ref="A13510" location="'TOC'!A1" display="Back to TOC" xr:uid="{00000000-0004-0000-0100-000041020000}"/>
    <hyperlink ref="A13532" location="'TOC'!A1" display="Back to TOC" xr:uid="{00000000-0004-0000-0100-000042020000}"/>
    <hyperlink ref="A13554" location="'TOC'!A1" display="Back to TOC" xr:uid="{00000000-0004-0000-0100-000043020000}"/>
    <hyperlink ref="A13576" location="'TOC'!A1" display="Back to TOC" xr:uid="{00000000-0004-0000-0100-000044020000}"/>
    <hyperlink ref="A13598" location="'TOC'!A1" display="Back to TOC" xr:uid="{00000000-0004-0000-0100-000045020000}"/>
    <hyperlink ref="A13620" location="'TOC'!A1" display="Back to TOC" xr:uid="{00000000-0004-0000-0100-000046020000}"/>
    <hyperlink ref="A13642" location="'TOC'!A1" display="Back to TOC" xr:uid="{00000000-0004-0000-0100-000047020000}"/>
    <hyperlink ref="A13664" location="'TOC'!A1" display="Back to TOC" xr:uid="{00000000-0004-0000-0100-000048020000}"/>
    <hyperlink ref="A13686" location="'TOC'!A1" display="Back to TOC" xr:uid="{00000000-0004-0000-0100-000049020000}"/>
    <hyperlink ref="A13708" location="'TOC'!A1" display="Back to TOC" xr:uid="{00000000-0004-0000-0100-00004A020000}"/>
    <hyperlink ref="A13730" location="'TOC'!A1" display="Back to TOC" xr:uid="{00000000-0004-0000-0100-00004B020000}"/>
    <hyperlink ref="A13752" location="'TOC'!A1" display="Back to TOC" xr:uid="{00000000-0004-0000-0100-00004C020000}"/>
    <hyperlink ref="A13774" location="'TOC'!A1" display="Back to TOC" xr:uid="{00000000-0004-0000-0100-00004D020000}"/>
    <hyperlink ref="A13796" location="'TOC'!A1" display="Back to TOC" xr:uid="{00000000-0004-0000-0100-00004E020000}"/>
    <hyperlink ref="A13818" location="'TOC'!A1" display="Back to TOC" xr:uid="{00000000-0004-0000-0100-00004F020000}"/>
    <hyperlink ref="A13840" location="'TOC'!A1" display="Back to TOC" xr:uid="{00000000-0004-0000-0100-000050020000}"/>
    <hyperlink ref="A13862" location="'TOC'!A1" display="Back to TOC" xr:uid="{00000000-0004-0000-0100-000051020000}"/>
    <hyperlink ref="A13884" location="'TOC'!A1" display="Back to TOC" xr:uid="{00000000-0004-0000-0100-000052020000}"/>
    <hyperlink ref="A13906" location="'TOC'!A1" display="Back to TOC" xr:uid="{00000000-0004-0000-0100-000053020000}"/>
    <hyperlink ref="A13928" location="'TOC'!A1" display="Back to TOC" xr:uid="{00000000-0004-0000-0100-000054020000}"/>
    <hyperlink ref="A13950" location="'TOC'!A1" display="Back to TOC" xr:uid="{00000000-0004-0000-0100-000055020000}"/>
    <hyperlink ref="A13972" location="'TOC'!A1" display="Back to TOC" xr:uid="{00000000-0004-0000-0100-000056020000}"/>
    <hyperlink ref="A13994" location="'TOC'!A1" display="Back to TOC" xr:uid="{00000000-0004-0000-0100-000057020000}"/>
    <hyperlink ref="A14020" location="'TOC'!A1" display="Back to TOC" xr:uid="{00000000-0004-0000-0100-000058020000}"/>
    <hyperlink ref="A14046" location="'TOC'!A1" display="Back to TOC" xr:uid="{00000000-0004-0000-0100-000059020000}"/>
    <hyperlink ref="A14072" location="'TOC'!A1" display="Back to TOC" xr:uid="{00000000-0004-0000-0100-00005A020000}"/>
    <hyperlink ref="A14098" location="'TOC'!A1" display="Back to TOC" xr:uid="{00000000-0004-0000-0100-00005B020000}"/>
    <hyperlink ref="A14124" location="'TOC'!A1" display="Back to TOC" xr:uid="{00000000-0004-0000-0100-00005C020000}"/>
    <hyperlink ref="A14150" location="'TOC'!A1" display="Back to TOC" xr:uid="{00000000-0004-0000-0100-00005D020000}"/>
    <hyperlink ref="A14176" location="'TOC'!A1" display="Back to TOC" xr:uid="{00000000-0004-0000-0100-00005E020000}"/>
    <hyperlink ref="A14202" location="'TOC'!A1" display="Back to TOC" xr:uid="{00000000-0004-0000-0100-00005F020000}"/>
    <hyperlink ref="A14228" location="'TOC'!A1" display="Back to TOC" xr:uid="{00000000-0004-0000-0100-000060020000}"/>
    <hyperlink ref="A14254" location="'TOC'!A1" display="Back to TOC" xr:uid="{00000000-0004-0000-0100-000061020000}"/>
    <hyperlink ref="A14280" location="'TOC'!A1" display="Back to TOC" xr:uid="{00000000-0004-0000-0100-000062020000}"/>
    <hyperlink ref="A14306" location="'TOC'!A1" display="Back to TOC" xr:uid="{00000000-0004-0000-0100-000063020000}"/>
    <hyperlink ref="A14332" location="'TOC'!A1" display="Back to TOC" xr:uid="{00000000-0004-0000-0100-000064020000}"/>
    <hyperlink ref="A14358" location="'TOC'!A1" display="Back to TOC" xr:uid="{00000000-0004-0000-0100-000065020000}"/>
    <hyperlink ref="A14384" location="'TOC'!A1" display="Back to TOC" xr:uid="{00000000-0004-0000-0100-000066020000}"/>
    <hyperlink ref="A14410" location="'TOC'!A1" display="Back to TOC" xr:uid="{00000000-0004-0000-0100-000067020000}"/>
    <hyperlink ref="A14436" location="'TOC'!A1" display="Back to TOC" xr:uid="{00000000-0004-0000-0100-000068020000}"/>
    <hyperlink ref="A14462" location="'TOC'!A1" display="Back to TOC" xr:uid="{00000000-0004-0000-0100-000069020000}"/>
    <hyperlink ref="A14488" location="'TOC'!A1" display="Back to TOC" xr:uid="{00000000-0004-0000-0100-00006A020000}"/>
    <hyperlink ref="A14514" location="'TOC'!A1" display="Back to TOC" xr:uid="{00000000-0004-0000-0100-00006B020000}"/>
    <hyperlink ref="A14540" location="'TOC'!A1" display="Back to TOC" xr:uid="{00000000-0004-0000-0100-00006C020000}"/>
    <hyperlink ref="A14566" location="'TOC'!A1" display="Back to TOC" xr:uid="{00000000-0004-0000-0100-00006D020000}"/>
    <hyperlink ref="A14592" location="'TOC'!A1" display="Back to TOC" xr:uid="{00000000-0004-0000-0100-00006E020000}"/>
    <hyperlink ref="A14618" location="'TOC'!A1" display="Back to TOC" xr:uid="{00000000-0004-0000-0100-00006F020000}"/>
    <hyperlink ref="A14644" location="'TOC'!A1" display="Back to TOC" xr:uid="{00000000-0004-0000-0100-000070020000}"/>
    <hyperlink ref="A14670" location="'TOC'!A1" display="Back to TOC" xr:uid="{00000000-0004-0000-0100-000071020000}"/>
    <hyperlink ref="A14688" location="'TOC'!A1" display="Back to TOC" xr:uid="{00000000-0004-0000-0100-000072020000}"/>
    <hyperlink ref="A14706" location="'TOC'!A1" display="Back to TOC" xr:uid="{00000000-0004-0000-0100-000073020000}"/>
    <hyperlink ref="A14724" location="'TOC'!A1" display="Back to TOC" xr:uid="{00000000-0004-0000-0100-000074020000}"/>
    <hyperlink ref="A14742" location="'TOC'!A1" display="Back to TOC" xr:uid="{00000000-0004-0000-0100-000075020000}"/>
    <hyperlink ref="A14760" location="'TOC'!A1" display="Back to TOC" xr:uid="{00000000-0004-0000-0100-000076020000}"/>
    <hyperlink ref="A14778" location="'TOC'!A1" display="Back to TOC" xr:uid="{00000000-0004-0000-0100-000077020000}"/>
    <hyperlink ref="A14796" location="'TOC'!A1" display="Back to TOC" xr:uid="{00000000-0004-0000-0100-000078020000}"/>
    <hyperlink ref="A14814" location="'TOC'!A1" display="Back to TOC" xr:uid="{00000000-0004-0000-0100-000079020000}"/>
    <hyperlink ref="A14832" location="'TOC'!A1" display="Back to TOC" xr:uid="{00000000-0004-0000-0100-00007A020000}"/>
    <hyperlink ref="A14850" location="'TOC'!A1" display="Back to TOC" xr:uid="{00000000-0004-0000-0100-00007B020000}"/>
    <hyperlink ref="A14868" location="'TOC'!A1" display="Back to TOC" xr:uid="{00000000-0004-0000-0100-00007C020000}"/>
    <hyperlink ref="A14886" location="'TOC'!A1" display="Back to TOC" xr:uid="{00000000-0004-0000-0100-00007D020000}"/>
    <hyperlink ref="A14904" location="'TOC'!A1" display="Back to TOC" xr:uid="{00000000-0004-0000-0100-00007E020000}"/>
    <hyperlink ref="A14922" location="'TOC'!A1" display="Back to TOC" xr:uid="{00000000-0004-0000-0100-00007F020000}"/>
    <hyperlink ref="A14940" location="'TOC'!A1" display="Back to TOC" xr:uid="{00000000-0004-0000-0100-000080020000}"/>
    <hyperlink ref="A14958" location="'TOC'!A1" display="Back to TOC" xr:uid="{00000000-0004-0000-0100-000081020000}"/>
    <hyperlink ref="A14976" location="'TOC'!A1" display="Back to TOC" xr:uid="{00000000-0004-0000-0100-000082020000}"/>
    <hyperlink ref="A14994" location="'TOC'!A1" display="Back to TOC" xr:uid="{00000000-0004-0000-0100-000083020000}"/>
    <hyperlink ref="A15012" location="'TOC'!A1" display="Back to TOC" xr:uid="{00000000-0004-0000-0100-000084020000}"/>
    <hyperlink ref="A15030" location="'TOC'!A1" display="Back to TOC" xr:uid="{00000000-0004-0000-0100-000085020000}"/>
    <hyperlink ref="A15048" location="'TOC'!A1" display="Back to TOC" xr:uid="{00000000-0004-0000-0100-000086020000}"/>
    <hyperlink ref="A15066" location="'TOC'!A1" display="Back to TOC" xr:uid="{00000000-0004-0000-0100-000087020000}"/>
    <hyperlink ref="A15084" location="'TOC'!A1" display="Back to TOC" xr:uid="{00000000-0004-0000-0100-000088020000}"/>
    <hyperlink ref="A15102" location="'TOC'!A1" display="Back to TOC" xr:uid="{00000000-0004-0000-0100-000089020000}"/>
    <hyperlink ref="A15120" location="'TOC'!A1" display="Back to TOC" xr:uid="{00000000-0004-0000-0100-00008A020000}"/>
    <hyperlink ref="A15138" location="'TOC'!A1" display="Back to TOC" xr:uid="{00000000-0004-0000-0100-00008B020000}"/>
    <hyperlink ref="A15154" location="'TOC'!A1" display="Back to TOC" xr:uid="{00000000-0004-0000-0100-00008C020000}"/>
    <hyperlink ref="A15170" location="'TOC'!A1" display="Back to TOC" xr:uid="{00000000-0004-0000-0100-00008D020000}"/>
    <hyperlink ref="A15186" location="'TOC'!A1" display="Back to TOC" xr:uid="{00000000-0004-0000-0100-00008E020000}"/>
    <hyperlink ref="A15202" location="'TOC'!A1" display="Back to TOC" xr:uid="{00000000-0004-0000-0100-00008F020000}"/>
    <hyperlink ref="A15218" location="'TOC'!A1" display="Back to TOC" xr:uid="{00000000-0004-0000-0100-000090020000}"/>
    <hyperlink ref="A15234" location="'TOC'!A1" display="Back to TOC" xr:uid="{00000000-0004-0000-0100-000091020000}"/>
    <hyperlink ref="A15250" location="'TOC'!A1" display="Back to TOC" xr:uid="{00000000-0004-0000-0100-000092020000}"/>
    <hyperlink ref="A15266" location="'TOC'!A1" display="Back to TOC" xr:uid="{00000000-0004-0000-0100-000093020000}"/>
    <hyperlink ref="A15282" location="'TOC'!A1" display="Back to TOC" xr:uid="{00000000-0004-0000-0100-000094020000}"/>
    <hyperlink ref="A15298" location="'TOC'!A1" display="Back to TOC" xr:uid="{00000000-0004-0000-0100-000095020000}"/>
    <hyperlink ref="A15314" location="'TOC'!A1" display="Back to TOC" xr:uid="{00000000-0004-0000-0100-000096020000}"/>
    <hyperlink ref="A15330" location="'TOC'!A1" display="Back to TOC" xr:uid="{00000000-0004-0000-0100-000097020000}"/>
    <hyperlink ref="A15346" location="'TOC'!A1" display="Back to TOC" xr:uid="{00000000-0004-0000-0100-000098020000}"/>
    <hyperlink ref="A15362" location="'TOC'!A1" display="Back to TOC" xr:uid="{00000000-0004-0000-0100-000099020000}"/>
    <hyperlink ref="A15378" location="'TOC'!A1" display="Back to TOC" xr:uid="{00000000-0004-0000-0100-00009A020000}"/>
    <hyperlink ref="A15394" location="'TOC'!A1" display="Back to TOC" xr:uid="{00000000-0004-0000-0100-00009B020000}"/>
    <hyperlink ref="A15410" location="'TOC'!A1" display="Back to TOC" xr:uid="{00000000-0004-0000-0100-00009C020000}"/>
    <hyperlink ref="A15426" location="'TOC'!A1" display="Back to TOC" xr:uid="{00000000-0004-0000-0100-00009D020000}"/>
    <hyperlink ref="A15442" location="'TOC'!A1" display="Back to TOC" xr:uid="{00000000-0004-0000-0100-00009E020000}"/>
    <hyperlink ref="A15458" location="'TOC'!A1" display="Back to TOC" xr:uid="{00000000-0004-0000-0100-00009F020000}"/>
    <hyperlink ref="A15474" location="'TOC'!A1" display="Back to TOC" xr:uid="{00000000-0004-0000-0100-0000A0020000}"/>
    <hyperlink ref="A15490" location="'TOC'!A1" display="Back to TOC" xr:uid="{00000000-0004-0000-0100-0000A1020000}"/>
    <hyperlink ref="A15506" location="'TOC'!A1" display="Back to TOC" xr:uid="{00000000-0004-0000-0100-0000A2020000}"/>
    <hyperlink ref="A15522" location="'TOC'!A1" display="Back to TOC" xr:uid="{00000000-0004-0000-0100-0000A3020000}"/>
    <hyperlink ref="A15538" location="'TOC'!A1" display="Back to TOC" xr:uid="{00000000-0004-0000-0100-0000A4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1E8383B4-15AE-4BD9-B031-9CC8CD7AB1F5}"/>
</file>

<file path=customXml/itemProps2.xml><?xml version="1.0" encoding="utf-8"?>
<ds:datastoreItem xmlns:ds="http://schemas.openxmlformats.org/officeDocument/2006/customXml" ds:itemID="{A285238A-791D-4371-97E2-519BCEAEAFBB}"/>
</file>

<file path=customXml/itemProps3.xml><?xml version="1.0" encoding="utf-8"?>
<ds:datastoreItem xmlns:ds="http://schemas.openxmlformats.org/officeDocument/2006/customXml" ds:itemID="{893B9510-161A-42CC-AEEB-98E4D0F88C8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2022-08-16T13:10:49Z</dcterms:created>
  <dcterms:modified xsi:type="dcterms:W3CDTF">2022-08-16T13:11:55Z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2022-10-16 04:10:38 +03:00|3,FromBottomOfOneToTopOfNext|OneWorksheet</vt:lpwstr>
  </property>
  <property fmtid="{D5CDD505-2E9C-101B-9397-08002B2CF9AE}" pid="3" name="Item_7b44d755-2c50-43a5-9e81-2317bfbdddf9">
    <vt:lpwstr>1x7-11x30|Tables</vt:lpwstr>
  </property>
  <property fmtid="{D5CDD505-2E9C-101B-9397-08002B2CF9AE}" pid="4" name="Item_1a5692cd-8043-4c93-85f0-01a9b7091131">
    <vt:lpwstr>1x35-9x58|Tables</vt:lpwstr>
  </property>
  <property fmtid="{D5CDD505-2E9C-101B-9397-08002B2CF9AE}" pid="5" name="Item_b214a72a-4d00-41cc-a27b-15d827cefecf">
    <vt:lpwstr>1x63-9x86|Tables</vt:lpwstr>
  </property>
  <property fmtid="{D5CDD505-2E9C-101B-9397-08002B2CF9AE}" pid="6" name="Item_9d855620-91c4-450d-b536-2f8cfc83a312">
    <vt:lpwstr>1x91-10x114|Tables</vt:lpwstr>
  </property>
  <property fmtid="{D5CDD505-2E9C-101B-9397-08002B2CF9AE}" pid="7" name="Item_6af0ec4c-29b1-458d-87e4-f6aff8c9d5bb">
    <vt:lpwstr>1x119-10x142|Tables</vt:lpwstr>
  </property>
  <property fmtid="{D5CDD505-2E9C-101B-9397-08002B2CF9AE}" pid="8" name="Item_953c9ee1-f0e3-45c0-8e89-c6edf1622c8b">
    <vt:lpwstr>1x147-10x170|Tables</vt:lpwstr>
  </property>
  <property fmtid="{D5CDD505-2E9C-101B-9397-08002B2CF9AE}" pid="9" name="Item_3c678cf4-7fc3-4d74-9c46-653b68dc3b8b">
    <vt:lpwstr>1x175-10x198|Tables</vt:lpwstr>
  </property>
  <property fmtid="{D5CDD505-2E9C-101B-9397-08002B2CF9AE}" pid="10" name="Item_cc09fae8-5934-4ef4-b806-02afc80720d6">
    <vt:lpwstr>1x203-13x226|Tables</vt:lpwstr>
  </property>
  <property fmtid="{D5CDD505-2E9C-101B-9397-08002B2CF9AE}" pid="11" name="Item_dbfeaf29-9e82-482e-a9bd-ef2db8d111c0">
    <vt:lpwstr>1x231-9x254|Tables</vt:lpwstr>
  </property>
  <property fmtid="{D5CDD505-2E9C-101B-9397-08002B2CF9AE}" pid="12" name="Item_af8532af-19ff-4200-b3af-f27d818ec7b1">
    <vt:lpwstr>1x259-9x282|Tables</vt:lpwstr>
  </property>
  <property fmtid="{D5CDD505-2E9C-101B-9397-08002B2CF9AE}" pid="13" name="Item_f33593c7-759a-42ce-956f-03e3b9564c50">
    <vt:lpwstr>1x287-4x310|Tables</vt:lpwstr>
  </property>
  <property fmtid="{D5CDD505-2E9C-101B-9397-08002B2CF9AE}" pid="14" name="Item_48917974-44ff-4382-a4b8-2d65e1d83a51">
    <vt:lpwstr>1x315-8x338|Tables</vt:lpwstr>
  </property>
  <property fmtid="{D5CDD505-2E9C-101B-9397-08002B2CF9AE}" pid="15" name="Item_66273bda-1eaf-4b47-ab53-178eb9e72d35">
    <vt:lpwstr>1x343-10x366|Tables</vt:lpwstr>
  </property>
  <property fmtid="{D5CDD505-2E9C-101B-9397-08002B2CF9AE}" pid="16" name="Item_344bb4e9-8622-43be-ba9e-f0cc6eefb715">
    <vt:lpwstr>1x371-10x394|Tables</vt:lpwstr>
  </property>
  <property fmtid="{D5CDD505-2E9C-101B-9397-08002B2CF9AE}" pid="17" name="Item_1f905b7f-3c99-4e96-bbf8-a2161dd73f28">
    <vt:lpwstr>1x399-7x422|Tables</vt:lpwstr>
  </property>
  <property fmtid="{D5CDD505-2E9C-101B-9397-08002B2CF9AE}" pid="18" name="Item_e9b8557f-27cd-467e-912e-67045befc1bc">
    <vt:lpwstr>1x427-11x450|Tables</vt:lpwstr>
  </property>
  <property fmtid="{D5CDD505-2E9C-101B-9397-08002B2CF9AE}" pid="19" name="Item_21f408fd-05d4-478c-8bd8-83bc36f184cb">
    <vt:lpwstr>1x455-7x478|Tables</vt:lpwstr>
  </property>
  <property fmtid="{D5CDD505-2E9C-101B-9397-08002B2CF9AE}" pid="20" name="Item_5ae3eaa4-68d7-47de-abaf-ef5a20de74e2">
    <vt:lpwstr>1x483-4x506|Tables</vt:lpwstr>
  </property>
  <property fmtid="{D5CDD505-2E9C-101B-9397-08002B2CF9AE}" pid="21" name="Item_84c47254-293e-428b-8ca4-f87a61cebc08">
    <vt:lpwstr>1x511-6x534|Tables</vt:lpwstr>
  </property>
  <property fmtid="{D5CDD505-2E9C-101B-9397-08002B2CF9AE}" pid="22" name="Item_306eb6eb-cf1d-45ee-98b5-d8b7049bb1d4">
    <vt:lpwstr>1x539-6x562|Tables</vt:lpwstr>
  </property>
  <property fmtid="{D5CDD505-2E9C-101B-9397-08002B2CF9AE}" pid="23" name="Item_3e1f3f38-3c7f-4679-a1db-2f08d529b446">
    <vt:lpwstr>1x567-9x590|Tables</vt:lpwstr>
  </property>
  <property fmtid="{D5CDD505-2E9C-101B-9397-08002B2CF9AE}" pid="24" name="Item_158bcb95-1362-4d96-800b-7f10c2dc2e60">
    <vt:lpwstr>1x595-10x618|Tables</vt:lpwstr>
  </property>
  <property fmtid="{D5CDD505-2E9C-101B-9397-08002B2CF9AE}" pid="25" name="Item_6d3495f4-3b3b-48aa-96d0-316dbb320e86">
    <vt:lpwstr>1x623-8x646|Tables</vt:lpwstr>
  </property>
  <property fmtid="{D5CDD505-2E9C-101B-9397-08002B2CF9AE}" pid="26" name="Item_6974c57a-055e-4102-a763-caef18378bfb">
    <vt:lpwstr>1x651-10x674|Tables</vt:lpwstr>
  </property>
  <property fmtid="{D5CDD505-2E9C-101B-9397-08002B2CF9AE}" pid="27" name="Item_71226603-592b-47dc-803f-3df702a19c61">
    <vt:lpwstr>1x679-6x702|Tables</vt:lpwstr>
  </property>
  <property fmtid="{D5CDD505-2E9C-101B-9397-08002B2CF9AE}" pid="28" name="Item_22cc4210-d1ee-44a3-ae50-1d9bb7a0eb85">
    <vt:lpwstr>1x707-5x730|Tables</vt:lpwstr>
  </property>
  <property fmtid="{D5CDD505-2E9C-101B-9397-08002B2CF9AE}" pid="29" name="Item_c2b3e77d-5660-402d-a618-059c54b46b0b">
    <vt:lpwstr>1x735-11x754|Tables</vt:lpwstr>
  </property>
  <property fmtid="{D5CDD505-2E9C-101B-9397-08002B2CF9AE}" pid="30" name="Item_ff9328b7-381e-4fbc-8354-2578e306083d">
    <vt:lpwstr>1x759-9x778|Tables</vt:lpwstr>
  </property>
  <property fmtid="{D5CDD505-2E9C-101B-9397-08002B2CF9AE}" pid="31" name="Item_bfaaf98a-3c7d-4b06-af5e-5e4c65ccbe88">
    <vt:lpwstr>1x783-9x802|Tables</vt:lpwstr>
  </property>
  <property fmtid="{D5CDD505-2E9C-101B-9397-08002B2CF9AE}" pid="32" name="Item_0d21cc4b-6d14-4236-a7a7-236d35f837eb">
    <vt:lpwstr>1x807-10x826|Tables</vt:lpwstr>
  </property>
  <property fmtid="{D5CDD505-2E9C-101B-9397-08002B2CF9AE}" pid="33" name="Item_6da7628d-2003-42f3-8787-4f63d497abf6">
    <vt:lpwstr>1x831-10x850|Tables</vt:lpwstr>
  </property>
  <property fmtid="{D5CDD505-2E9C-101B-9397-08002B2CF9AE}" pid="34" name="Item_89e25641-0c61-4178-a989-70c5cec98b8d">
    <vt:lpwstr>1x855-10x874|Tables</vt:lpwstr>
  </property>
  <property fmtid="{D5CDD505-2E9C-101B-9397-08002B2CF9AE}" pid="35" name="Item_85359f8a-3a26-427e-9994-c26f0c14b7a7">
    <vt:lpwstr>1x879-10x898|Tables</vt:lpwstr>
  </property>
  <property fmtid="{D5CDD505-2E9C-101B-9397-08002B2CF9AE}" pid="36" name="Item_ed4d92e8-32dc-413e-9ac4-d7fe30aeb129">
    <vt:lpwstr>1x903-13x922|Tables</vt:lpwstr>
  </property>
  <property fmtid="{D5CDD505-2E9C-101B-9397-08002B2CF9AE}" pid="37" name="Item_9911de2d-091a-435e-a0b8-4a5113392358">
    <vt:lpwstr>1x927-9x946|Tables</vt:lpwstr>
  </property>
  <property fmtid="{D5CDD505-2E9C-101B-9397-08002B2CF9AE}" pid="38" name="Item_e05342d6-d90e-487c-8e37-1f73adbd1e42">
    <vt:lpwstr>1x951-9x970|Tables</vt:lpwstr>
  </property>
  <property fmtid="{D5CDD505-2E9C-101B-9397-08002B2CF9AE}" pid="39" name="Item_5ee0a33a-bc40-4406-8663-19272dc4fc22">
    <vt:lpwstr>1x975-4x994|Tables</vt:lpwstr>
  </property>
  <property fmtid="{D5CDD505-2E9C-101B-9397-08002B2CF9AE}" pid="40" name="Item_22acc6cb-b8b4-4544-90cd-77b6d082ca66">
    <vt:lpwstr>1x999-8x1018|Tables</vt:lpwstr>
  </property>
  <property fmtid="{D5CDD505-2E9C-101B-9397-08002B2CF9AE}" pid="41" name="Item_edbadd95-b0ec-4398-a489-2532faa4fa8d">
    <vt:lpwstr>1x1023-10x1042|Tables</vt:lpwstr>
  </property>
  <property fmtid="{D5CDD505-2E9C-101B-9397-08002B2CF9AE}" pid="42" name="Item_6faef674-5a73-4045-8c06-cec35e4d4248">
    <vt:lpwstr>1x1047-10x1066|Tables</vt:lpwstr>
  </property>
  <property fmtid="{D5CDD505-2E9C-101B-9397-08002B2CF9AE}" pid="43" name="Item_18919836-7476-4981-b4a4-1c83095c8f9f">
    <vt:lpwstr>1x1071-7x1090|Tables</vt:lpwstr>
  </property>
  <property fmtid="{D5CDD505-2E9C-101B-9397-08002B2CF9AE}" pid="44" name="Item_6da8685f-8b62-4609-9559-e6b17a85aa17">
    <vt:lpwstr>1x1095-11x1114|Tables</vt:lpwstr>
  </property>
  <property fmtid="{D5CDD505-2E9C-101B-9397-08002B2CF9AE}" pid="45" name="Item_998d0558-1fc3-489a-bf6e-3be934d51b70">
    <vt:lpwstr>1x1119-7x1138|Tables</vt:lpwstr>
  </property>
  <property fmtid="{D5CDD505-2E9C-101B-9397-08002B2CF9AE}" pid="46" name="Item_39631b9b-a229-4e58-81b8-5fbf39232a2e">
    <vt:lpwstr>1x1143-4x1162|Tables</vt:lpwstr>
  </property>
  <property fmtid="{D5CDD505-2E9C-101B-9397-08002B2CF9AE}" pid="47" name="Item_2cdf0ac3-7ef4-4744-8b84-484704c8e094">
    <vt:lpwstr>1x1167-6x1186|Tables</vt:lpwstr>
  </property>
  <property fmtid="{D5CDD505-2E9C-101B-9397-08002B2CF9AE}" pid="48" name="Item_2ec33079-0418-42e2-99bd-37bf720eca5a">
    <vt:lpwstr>1x1191-6x1210|Tables</vt:lpwstr>
  </property>
  <property fmtid="{D5CDD505-2E9C-101B-9397-08002B2CF9AE}" pid="49" name="Item_890e0bde-05f1-47d6-98c3-689fae984238">
    <vt:lpwstr>1x1215-9x1234|Tables</vt:lpwstr>
  </property>
  <property fmtid="{D5CDD505-2E9C-101B-9397-08002B2CF9AE}" pid="50" name="Item_fe03e030-ef1e-4e6e-a3e7-abbe632d6339">
    <vt:lpwstr>1x1239-10x1258|Tables</vt:lpwstr>
  </property>
  <property fmtid="{D5CDD505-2E9C-101B-9397-08002B2CF9AE}" pid="51" name="Item_77adb33b-7772-4d1d-ac30-6043d6843c9d">
    <vt:lpwstr>1x1263-8x1282|Tables</vt:lpwstr>
  </property>
  <property fmtid="{D5CDD505-2E9C-101B-9397-08002B2CF9AE}" pid="52" name="Item_f2eacd27-7d82-4d2f-981c-1a3f5a898768">
    <vt:lpwstr>1x1287-10x1306|Tables</vt:lpwstr>
  </property>
  <property fmtid="{D5CDD505-2E9C-101B-9397-08002B2CF9AE}" pid="53" name="Item_b04cbcef-8301-49ca-b135-c3d07f768298">
    <vt:lpwstr>1x1311-6x1330|Tables</vt:lpwstr>
  </property>
  <property fmtid="{D5CDD505-2E9C-101B-9397-08002B2CF9AE}" pid="54" name="Item_caa8a0dd-128d-4279-b3ed-37743b6c26ee">
    <vt:lpwstr>1x1335-5x1354|Tables</vt:lpwstr>
  </property>
  <property fmtid="{D5CDD505-2E9C-101B-9397-08002B2CF9AE}" pid="55" name="Item_88ece102-c1c1-4346-b72c-d08eccbcbc3b">
    <vt:lpwstr>1x1359-11x1378|Tables</vt:lpwstr>
  </property>
  <property fmtid="{D5CDD505-2E9C-101B-9397-08002B2CF9AE}" pid="56" name="Item_4c3a76e5-3bdd-493c-8f01-5fe7301c04b1">
    <vt:lpwstr>1x1383-9x1402|Tables</vt:lpwstr>
  </property>
  <property fmtid="{D5CDD505-2E9C-101B-9397-08002B2CF9AE}" pid="57" name="Item_f564693f-46c7-4e02-b933-4a860b5325f8">
    <vt:lpwstr>1x1407-9x1426|Tables</vt:lpwstr>
  </property>
  <property fmtid="{D5CDD505-2E9C-101B-9397-08002B2CF9AE}" pid="58" name="Item_dea98682-ef04-4d0b-808a-0dff29bdb776">
    <vt:lpwstr>1x1431-10x1450|Tables</vt:lpwstr>
  </property>
  <property fmtid="{D5CDD505-2E9C-101B-9397-08002B2CF9AE}" pid="59" name="Item_4ccf1f61-ef76-4f63-b057-c14cfacb8354">
    <vt:lpwstr>1x1455-10x1474|Tables</vt:lpwstr>
  </property>
  <property fmtid="{D5CDD505-2E9C-101B-9397-08002B2CF9AE}" pid="60" name="Item_685ed824-9fa7-4b1e-bc4a-e25ae9796ccb">
    <vt:lpwstr>1x1479-10x1498|Tables</vt:lpwstr>
  </property>
  <property fmtid="{D5CDD505-2E9C-101B-9397-08002B2CF9AE}" pid="61" name="Item_95b4073c-affd-4c35-a162-f0372b2f64a5">
    <vt:lpwstr>1x1503-10x1522|Tables</vt:lpwstr>
  </property>
  <property fmtid="{D5CDD505-2E9C-101B-9397-08002B2CF9AE}" pid="62" name="Item_32b36d21-870c-443f-a2ce-47da5c6f36cf">
    <vt:lpwstr>1x1527-13x1546|Tables</vt:lpwstr>
  </property>
  <property fmtid="{D5CDD505-2E9C-101B-9397-08002B2CF9AE}" pid="63" name="Item_4c621a09-798b-4f8d-a2e3-375598a005a8">
    <vt:lpwstr>1x1551-9x1570|Tables</vt:lpwstr>
  </property>
  <property fmtid="{D5CDD505-2E9C-101B-9397-08002B2CF9AE}" pid="64" name="Item_7420ef9e-948e-4afe-9cb7-fd8508ea20c4">
    <vt:lpwstr>1x1575-9x1594|Tables</vt:lpwstr>
  </property>
  <property fmtid="{D5CDD505-2E9C-101B-9397-08002B2CF9AE}" pid="65" name="Item_c242f23f-34e6-4289-8681-0ba6222df1e1">
    <vt:lpwstr>1x1599-4x1618|Tables</vt:lpwstr>
  </property>
  <property fmtid="{D5CDD505-2E9C-101B-9397-08002B2CF9AE}" pid="66" name="Item_a806b1a7-a4a2-46a3-b037-3f5d4ec591f3">
    <vt:lpwstr>1x1623-8x1642|Tables</vt:lpwstr>
  </property>
  <property fmtid="{D5CDD505-2E9C-101B-9397-08002B2CF9AE}" pid="67" name="Item_c6e4c26b-a575-49ea-bf67-3b8a7c670754">
    <vt:lpwstr>1x1647-10x1666|Tables</vt:lpwstr>
  </property>
  <property fmtid="{D5CDD505-2E9C-101B-9397-08002B2CF9AE}" pid="68" name="Item_f86425d8-14ae-4744-888e-b8fa90272f18">
    <vt:lpwstr>1x1671-10x1690|Tables</vt:lpwstr>
  </property>
  <property fmtid="{D5CDD505-2E9C-101B-9397-08002B2CF9AE}" pid="69" name="Item_6f58140a-82d7-4452-97f5-e3d3ab88428b">
    <vt:lpwstr>1x1695-7x1714|Tables</vt:lpwstr>
  </property>
  <property fmtid="{D5CDD505-2E9C-101B-9397-08002B2CF9AE}" pid="70" name="Item_cf7583a2-6880-4725-8b4d-14e3cd20585f">
    <vt:lpwstr>1x1719-11x1738|Tables</vt:lpwstr>
  </property>
  <property fmtid="{D5CDD505-2E9C-101B-9397-08002B2CF9AE}" pid="71" name="Item_c2bba74b-206a-464f-99a4-4ce10793a7f9">
    <vt:lpwstr>1x1743-7x1762|Tables</vt:lpwstr>
  </property>
  <property fmtid="{D5CDD505-2E9C-101B-9397-08002B2CF9AE}" pid="72" name="Item_c106eab3-8ade-4567-b5f5-488483bcd7aa">
    <vt:lpwstr>1x1767-4x1786|Tables</vt:lpwstr>
  </property>
  <property fmtid="{D5CDD505-2E9C-101B-9397-08002B2CF9AE}" pid="73" name="Item_31e1c251-6453-45d2-89b2-5d879009c296">
    <vt:lpwstr>1x1791-6x1810|Tables</vt:lpwstr>
  </property>
  <property fmtid="{D5CDD505-2E9C-101B-9397-08002B2CF9AE}" pid="74" name="Item_ef5c2bd3-224d-433d-a830-454b800de507">
    <vt:lpwstr>1x1815-6x1834|Tables</vt:lpwstr>
  </property>
  <property fmtid="{D5CDD505-2E9C-101B-9397-08002B2CF9AE}" pid="75" name="Item_b8320d7c-10f1-4a90-911d-cb34677ae439">
    <vt:lpwstr>1x1839-9x1858|Tables</vt:lpwstr>
  </property>
  <property fmtid="{D5CDD505-2E9C-101B-9397-08002B2CF9AE}" pid="76" name="Item_9144ce08-89b3-4eab-94d0-c0512229421f">
    <vt:lpwstr>1x1863-10x1882|Tables</vt:lpwstr>
  </property>
  <property fmtid="{D5CDD505-2E9C-101B-9397-08002B2CF9AE}" pid="77" name="Item_1e25615d-d3aa-430b-a2fe-5e967f8863e5">
    <vt:lpwstr>1x1887-8x1906|Tables</vt:lpwstr>
  </property>
  <property fmtid="{D5CDD505-2E9C-101B-9397-08002B2CF9AE}" pid="78" name="Item_77ccfb19-012c-4f0a-80d6-d7f0023a8c63">
    <vt:lpwstr>1x1911-10x1930|Tables</vt:lpwstr>
  </property>
  <property fmtid="{D5CDD505-2E9C-101B-9397-08002B2CF9AE}" pid="79" name="Item_48341750-7143-434a-b1b6-6052522c8916">
    <vt:lpwstr>1x1935-6x1954|Tables</vt:lpwstr>
  </property>
  <property fmtid="{D5CDD505-2E9C-101B-9397-08002B2CF9AE}" pid="80" name="Item_6290d0df-5c9e-43c2-a0e1-2b2293620c17">
    <vt:lpwstr>1x1959-5x1978|Tables</vt:lpwstr>
  </property>
  <property fmtid="{D5CDD505-2E9C-101B-9397-08002B2CF9AE}" pid="81" name="Item_b9383445-8a7a-4de3-bc58-2d650026d460">
    <vt:lpwstr>1x1983-11x2004|Tables</vt:lpwstr>
  </property>
  <property fmtid="{D5CDD505-2E9C-101B-9397-08002B2CF9AE}" pid="82" name="Item_dd33964e-20c2-4207-be57-89f532dd5f2e">
    <vt:lpwstr>1x2009-9x2030|Tables</vt:lpwstr>
  </property>
  <property fmtid="{D5CDD505-2E9C-101B-9397-08002B2CF9AE}" pid="83" name="Item_ec8ad5f6-81b0-4029-823f-56c782787375">
    <vt:lpwstr>1x2035-9x2056|Tables</vt:lpwstr>
  </property>
  <property fmtid="{D5CDD505-2E9C-101B-9397-08002B2CF9AE}" pid="84" name="Item_04bce79d-c2df-466d-9c2d-13f960c35a8b">
    <vt:lpwstr>1x2061-10x2082|Tables</vt:lpwstr>
  </property>
  <property fmtid="{D5CDD505-2E9C-101B-9397-08002B2CF9AE}" pid="85" name="Item_90da5448-0fb3-4016-aab9-19e56cb43b82">
    <vt:lpwstr>1x2087-10x2108|Tables</vt:lpwstr>
  </property>
  <property fmtid="{D5CDD505-2E9C-101B-9397-08002B2CF9AE}" pid="86" name="Item_d5d98d72-31be-4e63-89f1-01c139010646">
    <vt:lpwstr>1x2113-10x2134|Tables</vt:lpwstr>
  </property>
  <property fmtid="{D5CDD505-2E9C-101B-9397-08002B2CF9AE}" pid="87" name="Item_3c5f72e1-27e2-4816-b974-855bc9eb5a12">
    <vt:lpwstr>1x2139-10x2160|Tables</vt:lpwstr>
  </property>
  <property fmtid="{D5CDD505-2E9C-101B-9397-08002B2CF9AE}" pid="88" name="Item_d6626c13-e4b5-4544-9432-488c91628ba4">
    <vt:lpwstr>1x2165-13x2186|Tables</vt:lpwstr>
  </property>
  <property fmtid="{D5CDD505-2E9C-101B-9397-08002B2CF9AE}" pid="89" name="Item_1aee8a08-4d6e-41d2-828c-d09eaf63f955">
    <vt:lpwstr>1x2191-9x2212|Tables</vt:lpwstr>
  </property>
  <property fmtid="{D5CDD505-2E9C-101B-9397-08002B2CF9AE}" pid="90" name="Item_0137a804-4f40-4659-b10e-b9925c15e129">
    <vt:lpwstr>1x2217-9x2238|Tables</vt:lpwstr>
  </property>
  <property fmtid="{D5CDD505-2E9C-101B-9397-08002B2CF9AE}" pid="91" name="Item_f06501e3-29b3-45d5-98cb-6afd8f139c68">
    <vt:lpwstr>1x2243-4x2264|Tables</vt:lpwstr>
  </property>
  <property fmtid="{D5CDD505-2E9C-101B-9397-08002B2CF9AE}" pid="92" name="Item_046be284-a645-4c2e-81bc-4014c598ba83">
    <vt:lpwstr>1x2269-8x2290|Tables</vt:lpwstr>
  </property>
  <property fmtid="{D5CDD505-2E9C-101B-9397-08002B2CF9AE}" pid="93" name="Item_c6421056-77fe-44a2-ba8d-43afeb9b97a0">
    <vt:lpwstr>1x2295-10x2316|Tables</vt:lpwstr>
  </property>
  <property fmtid="{D5CDD505-2E9C-101B-9397-08002B2CF9AE}" pid="94" name="Item_7e9f60ee-17fb-4a50-9889-b9c32cd0fc07">
    <vt:lpwstr>1x2321-10x2342|Tables</vt:lpwstr>
  </property>
  <property fmtid="{D5CDD505-2E9C-101B-9397-08002B2CF9AE}" pid="95" name="Item_2404150b-a8cd-4d87-ba1c-1dd58a671731">
    <vt:lpwstr>1x2347-7x2368|Tables</vt:lpwstr>
  </property>
  <property fmtid="{D5CDD505-2E9C-101B-9397-08002B2CF9AE}" pid="96" name="Item_545b8f36-f8e8-47bc-a94c-566cd56d8c0f">
    <vt:lpwstr>1x2373-11x2394|Tables</vt:lpwstr>
  </property>
  <property fmtid="{D5CDD505-2E9C-101B-9397-08002B2CF9AE}" pid="97" name="Item_a0236f7d-9c0a-467c-a9f3-2c379d23c8d9">
    <vt:lpwstr>1x2399-7x2420|Tables</vt:lpwstr>
  </property>
  <property fmtid="{D5CDD505-2E9C-101B-9397-08002B2CF9AE}" pid="98" name="Item_30cf9168-82fe-46f2-85bf-b5354c8ed7ca">
    <vt:lpwstr>1x2425-4x2446|Tables</vt:lpwstr>
  </property>
  <property fmtid="{D5CDD505-2E9C-101B-9397-08002B2CF9AE}" pid="99" name="Item_52c97987-e897-4d46-9730-48baac6216ae">
    <vt:lpwstr>1x2451-6x2472|Tables</vt:lpwstr>
  </property>
  <property fmtid="{D5CDD505-2E9C-101B-9397-08002B2CF9AE}" pid="100" name="Item_e6593963-d03a-42b2-9387-b698427f458c">
    <vt:lpwstr>1x2477-6x2498|Tables</vt:lpwstr>
  </property>
  <property fmtid="{D5CDD505-2E9C-101B-9397-08002B2CF9AE}" pid="101" name="Item_fc1805b6-45b7-47da-a97d-9f3c20e93189">
    <vt:lpwstr>1x2503-9x2524|Tables</vt:lpwstr>
  </property>
  <property fmtid="{D5CDD505-2E9C-101B-9397-08002B2CF9AE}" pid="102" name="Item_781c8712-511c-4f45-8da1-3e6382a8d087">
    <vt:lpwstr>1x2529-10x2550|Tables</vt:lpwstr>
  </property>
  <property fmtid="{D5CDD505-2E9C-101B-9397-08002B2CF9AE}" pid="103" name="Item_78fc5803-3cfb-4df4-b17b-738a8c092fe6">
    <vt:lpwstr>1x2555-8x2576|Tables</vt:lpwstr>
  </property>
  <property fmtid="{D5CDD505-2E9C-101B-9397-08002B2CF9AE}" pid="104" name="Item_62e04c48-33e5-44df-95d8-d5f5acf1380b">
    <vt:lpwstr>1x2581-10x2602|Tables</vt:lpwstr>
  </property>
  <property fmtid="{D5CDD505-2E9C-101B-9397-08002B2CF9AE}" pid="105" name="Item_fd326b72-8f00-41f9-b56f-2441c02fa7e0">
    <vt:lpwstr>1x2607-6x2628|Tables</vt:lpwstr>
  </property>
  <property fmtid="{D5CDD505-2E9C-101B-9397-08002B2CF9AE}" pid="106" name="Item_1a1a46a8-05d0-4204-bf42-007cf67730f2">
    <vt:lpwstr>1x2633-5x2654|Tables</vt:lpwstr>
  </property>
  <property fmtid="{D5CDD505-2E9C-101B-9397-08002B2CF9AE}" pid="107" name="Item_23cb565d-b083-49f1-bdd1-5a2fe0513030">
    <vt:lpwstr>1x2659-11x2680|Tables</vt:lpwstr>
  </property>
  <property fmtid="{D5CDD505-2E9C-101B-9397-08002B2CF9AE}" pid="108" name="Item_01a3524c-5a70-46d8-88bc-869e1d9c5a79">
    <vt:lpwstr>1x2685-9x2706|Tables</vt:lpwstr>
  </property>
  <property fmtid="{D5CDD505-2E9C-101B-9397-08002B2CF9AE}" pid="109" name="Item_abb60e66-deb6-4b48-979a-f9b1a8f22189">
    <vt:lpwstr>1x2711-9x2732|Tables</vt:lpwstr>
  </property>
  <property fmtid="{D5CDD505-2E9C-101B-9397-08002B2CF9AE}" pid="110" name="Item_96b4ea2d-de9d-4bd0-bc76-aa8325c22f8b">
    <vt:lpwstr>1x2737-10x2758|Tables</vt:lpwstr>
  </property>
  <property fmtid="{D5CDD505-2E9C-101B-9397-08002B2CF9AE}" pid="111" name="Item_61e1db91-08a3-4b0c-b2f7-2d2caca882b4">
    <vt:lpwstr>1x2763-10x2784|Tables</vt:lpwstr>
  </property>
  <property fmtid="{D5CDD505-2E9C-101B-9397-08002B2CF9AE}" pid="112" name="Item_748a73f7-ac08-4c10-8a74-758720b8730d">
    <vt:lpwstr>1x2789-10x2810|Tables</vt:lpwstr>
  </property>
  <property fmtid="{D5CDD505-2E9C-101B-9397-08002B2CF9AE}" pid="113" name="Item_be9f7444-cf20-454c-a54c-02326bdafb30">
    <vt:lpwstr>1x2815-10x2836|Tables</vt:lpwstr>
  </property>
  <property fmtid="{D5CDD505-2E9C-101B-9397-08002B2CF9AE}" pid="114" name="Item_6b62a2cb-525c-4878-b7ed-8839ac99509d">
    <vt:lpwstr>1x2841-13x2862|Tables</vt:lpwstr>
  </property>
  <property fmtid="{D5CDD505-2E9C-101B-9397-08002B2CF9AE}" pid="115" name="Item_e6cb0993-71f4-4c41-92e5-e4f916d32fc3">
    <vt:lpwstr>1x2867-9x2888|Tables</vt:lpwstr>
  </property>
  <property fmtid="{D5CDD505-2E9C-101B-9397-08002B2CF9AE}" pid="116" name="Item_601c552b-ae9b-4409-a78e-1d61acf3292a">
    <vt:lpwstr>1x2893-9x2914|Tables</vt:lpwstr>
  </property>
  <property fmtid="{D5CDD505-2E9C-101B-9397-08002B2CF9AE}" pid="117" name="Item_a808c560-83a3-42bd-b253-cb727c5c5393">
    <vt:lpwstr>1x2919-4x2940|Tables</vt:lpwstr>
  </property>
  <property fmtid="{D5CDD505-2E9C-101B-9397-08002B2CF9AE}" pid="118" name="Item_cc485bd9-4856-4f3a-adce-87563430f9c0">
    <vt:lpwstr>1x2945-8x2966|Tables</vt:lpwstr>
  </property>
  <property fmtid="{D5CDD505-2E9C-101B-9397-08002B2CF9AE}" pid="119" name="Item_b6a34c9f-5690-4cd0-ba6e-74cf5cbfafa2">
    <vt:lpwstr>1x2971-10x2992|Tables</vt:lpwstr>
  </property>
  <property fmtid="{D5CDD505-2E9C-101B-9397-08002B2CF9AE}" pid="120" name="Item_f689c354-cc0d-4f36-a09d-6560a0a7a4d0">
    <vt:lpwstr>1x2997-10x3018|Tables</vt:lpwstr>
  </property>
  <property fmtid="{D5CDD505-2E9C-101B-9397-08002B2CF9AE}" pid="121" name="Item_e2f90068-2d41-404b-b929-8dd80b6cb262">
    <vt:lpwstr>1x3023-7x3044|Tables</vt:lpwstr>
  </property>
  <property fmtid="{D5CDD505-2E9C-101B-9397-08002B2CF9AE}" pid="122" name="Item_fe129237-b5ea-4355-9f60-de6849b1f819">
    <vt:lpwstr>1x3049-11x3070|Tables</vt:lpwstr>
  </property>
  <property fmtid="{D5CDD505-2E9C-101B-9397-08002B2CF9AE}" pid="123" name="Item_6a0863a4-7123-4575-b13a-d35c44149a05">
    <vt:lpwstr>1x3075-7x3096|Tables</vt:lpwstr>
  </property>
  <property fmtid="{D5CDD505-2E9C-101B-9397-08002B2CF9AE}" pid="124" name="Item_1042e49b-6dc3-4244-b877-91f2624cd5e9">
    <vt:lpwstr>1x3101-4x3122|Tables</vt:lpwstr>
  </property>
  <property fmtid="{D5CDD505-2E9C-101B-9397-08002B2CF9AE}" pid="125" name="Item_cb64292b-786e-4580-8b6e-3ffbdc077907">
    <vt:lpwstr>1x3127-6x3148|Tables</vt:lpwstr>
  </property>
  <property fmtid="{D5CDD505-2E9C-101B-9397-08002B2CF9AE}" pid="126" name="Item_4aacfa7f-16de-4bf1-952d-c1561a5f1d97">
    <vt:lpwstr>1x3153-6x3174|Tables</vt:lpwstr>
  </property>
  <property fmtid="{D5CDD505-2E9C-101B-9397-08002B2CF9AE}" pid="127" name="Item_4eef06a8-88cf-4b84-989e-8efc68dfcff6">
    <vt:lpwstr>1x3179-9x3200|Tables</vt:lpwstr>
  </property>
  <property fmtid="{D5CDD505-2E9C-101B-9397-08002B2CF9AE}" pid="128" name="Item_b3205f3f-0e10-4919-90a0-29c2ff869487">
    <vt:lpwstr>1x3205-10x3226|Tables</vt:lpwstr>
  </property>
  <property fmtid="{D5CDD505-2E9C-101B-9397-08002B2CF9AE}" pid="129" name="Item_dcd21f36-7611-4171-84a0-2f0b881f4b42">
    <vt:lpwstr>1x3231-8x3252|Tables</vt:lpwstr>
  </property>
  <property fmtid="{D5CDD505-2E9C-101B-9397-08002B2CF9AE}" pid="130" name="Item_6e15e1f1-4fc5-42f6-a75c-066010be07aa">
    <vt:lpwstr>1x3257-10x3278|Tables</vt:lpwstr>
  </property>
  <property fmtid="{D5CDD505-2E9C-101B-9397-08002B2CF9AE}" pid="131" name="Item_8fbc58fd-d007-4bd9-aa26-a96ba4a2dcb4">
    <vt:lpwstr>1x3283-6x3304|Tables</vt:lpwstr>
  </property>
  <property fmtid="{D5CDD505-2E9C-101B-9397-08002B2CF9AE}" pid="132" name="Item_a1cf00dc-4283-42b9-ab9d-785752337dc7">
    <vt:lpwstr>1x3309-5x3330|Tables</vt:lpwstr>
  </property>
  <property fmtid="{D5CDD505-2E9C-101B-9397-08002B2CF9AE}" pid="133" name="Item_c47aae6a-44a2-492b-afe0-e368adce5e1d">
    <vt:lpwstr>1x3335-11x3356|Tables</vt:lpwstr>
  </property>
  <property fmtid="{D5CDD505-2E9C-101B-9397-08002B2CF9AE}" pid="134" name="Item_38e624b1-776c-4dff-83d1-eb6ad6ab6716">
    <vt:lpwstr>1x3361-9x3382|Tables</vt:lpwstr>
  </property>
  <property fmtid="{D5CDD505-2E9C-101B-9397-08002B2CF9AE}" pid="135" name="Item_c9647af6-6886-450c-ae6b-e6c0c9dab1c7">
    <vt:lpwstr>1x3387-9x3408|Tables</vt:lpwstr>
  </property>
  <property fmtid="{D5CDD505-2E9C-101B-9397-08002B2CF9AE}" pid="136" name="Item_8bf64e7a-e0cd-497f-9bfd-8c5e3781db8f">
    <vt:lpwstr>1x3413-10x3434|Tables</vt:lpwstr>
  </property>
  <property fmtid="{D5CDD505-2E9C-101B-9397-08002B2CF9AE}" pid="137" name="Item_1cac12ba-7cfc-40d4-abd2-49e6eb3e8649">
    <vt:lpwstr>1x3439-10x3460|Tables</vt:lpwstr>
  </property>
  <property fmtid="{D5CDD505-2E9C-101B-9397-08002B2CF9AE}" pid="138" name="Item_02a57b18-5beb-433e-997a-b6036b049050">
    <vt:lpwstr>1x3465-10x3486|Tables</vt:lpwstr>
  </property>
  <property fmtid="{D5CDD505-2E9C-101B-9397-08002B2CF9AE}" pid="139" name="Item_e9fa7579-a448-4550-9e81-99cee4518a83">
    <vt:lpwstr>1x3491-10x3512|Tables</vt:lpwstr>
  </property>
  <property fmtid="{D5CDD505-2E9C-101B-9397-08002B2CF9AE}" pid="140" name="Item_5e193199-4019-4d9c-8a35-f402fb3c2aac">
    <vt:lpwstr>1x3517-13x3538|Tables</vt:lpwstr>
  </property>
  <property fmtid="{D5CDD505-2E9C-101B-9397-08002B2CF9AE}" pid="141" name="Item_7f139c63-edbe-4df4-a413-a2354332c0cd">
    <vt:lpwstr>1x3543-9x3564|Tables</vt:lpwstr>
  </property>
  <property fmtid="{D5CDD505-2E9C-101B-9397-08002B2CF9AE}" pid="142" name="Item_2d3a3631-baba-4e25-a052-96e4e6a2d642">
    <vt:lpwstr>1x3569-9x3590|Tables</vt:lpwstr>
  </property>
  <property fmtid="{D5CDD505-2E9C-101B-9397-08002B2CF9AE}" pid="143" name="Item_25125581-0af8-405f-b382-b23ba7c2af82">
    <vt:lpwstr>1x3595-4x3616|Tables</vt:lpwstr>
  </property>
  <property fmtid="{D5CDD505-2E9C-101B-9397-08002B2CF9AE}" pid="144" name="Item_d84b5746-fca2-42d5-9d05-476c2427b73a">
    <vt:lpwstr>1x3621-8x3642|Tables</vt:lpwstr>
  </property>
  <property fmtid="{D5CDD505-2E9C-101B-9397-08002B2CF9AE}" pid="145" name="Item_76cf30dc-98b2-436e-8850-1ff14e930d38">
    <vt:lpwstr>1x3647-10x3668|Tables</vt:lpwstr>
  </property>
  <property fmtid="{D5CDD505-2E9C-101B-9397-08002B2CF9AE}" pid="146" name="Item_9336cfb4-24f8-4ac3-8fb3-9b1ad0ec1f0a">
    <vt:lpwstr>1x3673-10x3694|Tables</vt:lpwstr>
  </property>
  <property fmtid="{D5CDD505-2E9C-101B-9397-08002B2CF9AE}" pid="147" name="Item_845d3094-ee6b-4a5c-bebb-8d1ce206fef7">
    <vt:lpwstr>1x3699-7x3720|Tables</vt:lpwstr>
  </property>
  <property fmtid="{D5CDD505-2E9C-101B-9397-08002B2CF9AE}" pid="148" name="Item_ab15121f-4188-4940-83f5-388144bb3e01">
    <vt:lpwstr>1x3725-11x3746|Tables</vt:lpwstr>
  </property>
  <property fmtid="{D5CDD505-2E9C-101B-9397-08002B2CF9AE}" pid="149" name="Item_07da4500-ecca-440f-9ba2-ec8378a674c9">
    <vt:lpwstr>1x3751-7x3772|Tables</vt:lpwstr>
  </property>
  <property fmtid="{D5CDD505-2E9C-101B-9397-08002B2CF9AE}" pid="150" name="Item_cd7a8d20-b002-4e60-8854-e8005bbce796">
    <vt:lpwstr>1x3777-4x3798|Tables</vt:lpwstr>
  </property>
  <property fmtid="{D5CDD505-2E9C-101B-9397-08002B2CF9AE}" pid="151" name="Item_01be527e-653b-48e9-8436-9b4d7c5db08b">
    <vt:lpwstr>1x3803-6x3824|Tables</vt:lpwstr>
  </property>
  <property fmtid="{D5CDD505-2E9C-101B-9397-08002B2CF9AE}" pid="152" name="Item_431b4dd2-afcc-44eb-aeaa-64c2639cb5a8">
    <vt:lpwstr>1x3829-6x3850|Tables</vt:lpwstr>
  </property>
  <property fmtid="{D5CDD505-2E9C-101B-9397-08002B2CF9AE}" pid="153" name="Item_db63ae2b-9abd-4adf-85ce-dc1e9e6684c2">
    <vt:lpwstr>1x3855-9x3876|Tables</vt:lpwstr>
  </property>
  <property fmtid="{D5CDD505-2E9C-101B-9397-08002B2CF9AE}" pid="154" name="Item_838b492a-551c-4be7-953b-21df654e0ea5">
    <vt:lpwstr>1x3881-10x3902|Tables</vt:lpwstr>
  </property>
  <property fmtid="{D5CDD505-2E9C-101B-9397-08002B2CF9AE}" pid="155" name="Item_5767470f-010c-4234-a936-f4db598550f2">
    <vt:lpwstr>1x3907-8x3928|Tables</vt:lpwstr>
  </property>
  <property fmtid="{D5CDD505-2E9C-101B-9397-08002B2CF9AE}" pid="156" name="Item_dce653f2-42b5-4637-93f1-ac712ffc8106">
    <vt:lpwstr>1x3933-10x3954|Tables</vt:lpwstr>
  </property>
  <property fmtid="{D5CDD505-2E9C-101B-9397-08002B2CF9AE}" pid="157" name="Item_9acdcfd6-82f2-49c9-a55a-d2a2615cd3c1">
    <vt:lpwstr>1x3959-6x3980|Tables</vt:lpwstr>
  </property>
  <property fmtid="{D5CDD505-2E9C-101B-9397-08002B2CF9AE}" pid="158" name="Item_a2b8aabd-6246-4649-8ec8-de9a858273d9">
    <vt:lpwstr>1x3985-5x4006|Tables</vt:lpwstr>
  </property>
  <property fmtid="{D5CDD505-2E9C-101B-9397-08002B2CF9AE}" pid="159" name="Item_22e78904-6890-4e79-900a-2be4800b29a6">
    <vt:lpwstr>1x4011-11x4032|Tables</vt:lpwstr>
  </property>
  <property fmtid="{D5CDD505-2E9C-101B-9397-08002B2CF9AE}" pid="160" name="Item_12f18a44-10a9-4b2d-b944-3c6dc8760921">
    <vt:lpwstr>1x4037-9x4058|Tables</vt:lpwstr>
  </property>
  <property fmtid="{D5CDD505-2E9C-101B-9397-08002B2CF9AE}" pid="161" name="Item_ea0cd3dc-55b7-4d1e-bd20-748a68b2cb2d">
    <vt:lpwstr>1x4063-9x4084|Tables</vt:lpwstr>
  </property>
  <property fmtid="{D5CDD505-2E9C-101B-9397-08002B2CF9AE}" pid="162" name="Item_4f9f2bb9-3626-44af-b211-a89ca8dcb0e1">
    <vt:lpwstr>1x4089-10x4110|Tables</vt:lpwstr>
  </property>
  <property fmtid="{D5CDD505-2E9C-101B-9397-08002B2CF9AE}" pid="163" name="Item_0fc7c9a5-1bfb-4b1d-8e63-a6167668d00d">
    <vt:lpwstr>1x4115-10x4136|Tables</vt:lpwstr>
  </property>
  <property fmtid="{D5CDD505-2E9C-101B-9397-08002B2CF9AE}" pid="164" name="Item_f834e4fb-7642-4133-a457-13aa8f76b81f">
    <vt:lpwstr>1x4141-10x4162|Tables</vt:lpwstr>
  </property>
  <property fmtid="{D5CDD505-2E9C-101B-9397-08002B2CF9AE}" pid="165" name="Item_01fbe7e0-c9ab-48ac-a728-6708197cc4ca">
    <vt:lpwstr>1x4167-10x4188|Tables</vt:lpwstr>
  </property>
  <property fmtid="{D5CDD505-2E9C-101B-9397-08002B2CF9AE}" pid="166" name="Item_a2c61cbb-b9d8-432f-be39-951bedd0384d">
    <vt:lpwstr>1x4193-13x4214|Tables</vt:lpwstr>
  </property>
  <property fmtid="{D5CDD505-2E9C-101B-9397-08002B2CF9AE}" pid="167" name="Item_01e68202-4be3-4475-a9e1-ac4460983759">
    <vt:lpwstr>1x4219-9x4240|Tables</vt:lpwstr>
  </property>
  <property fmtid="{D5CDD505-2E9C-101B-9397-08002B2CF9AE}" pid="168" name="Item_732bb4a8-b0d8-42f4-86ce-48e50fd1a220">
    <vt:lpwstr>1x4245-9x4266|Tables</vt:lpwstr>
  </property>
  <property fmtid="{D5CDD505-2E9C-101B-9397-08002B2CF9AE}" pid="169" name="Item_e5a5de93-e0d6-49d4-9d30-9d847a72361b">
    <vt:lpwstr>1x4271-4x4292|Tables</vt:lpwstr>
  </property>
  <property fmtid="{D5CDD505-2E9C-101B-9397-08002B2CF9AE}" pid="170" name="Item_b7c51ada-d05e-4ccc-83d8-88631bcc49eb">
    <vt:lpwstr>1x4297-8x4318|Tables</vt:lpwstr>
  </property>
  <property fmtid="{D5CDD505-2E9C-101B-9397-08002B2CF9AE}" pid="171" name="Item_ef5251f6-1118-4622-b866-47d7afe013f0">
    <vt:lpwstr>1x4323-10x4344|Tables</vt:lpwstr>
  </property>
  <property fmtid="{D5CDD505-2E9C-101B-9397-08002B2CF9AE}" pid="172" name="Item_0e275bb7-f8f8-49ce-af95-fc87e2cb0337">
    <vt:lpwstr>1x4349-10x4370|Tables</vt:lpwstr>
  </property>
  <property fmtid="{D5CDD505-2E9C-101B-9397-08002B2CF9AE}" pid="173" name="Item_7e749411-0ffb-42e3-944c-f76dc999a05e">
    <vt:lpwstr>1x4375-7x4396|Tables</vt:lpwstr>
  </property>
  <property fmtid="{D5CDD505-2E9C-101B-9397-08002B2CF9AE}" pid="174" name="Item_e3f4b835-1266-4d2e-a68d-6e8f9fcab005">
    <vt:lpwstr>1x4401-11x4422|Tables</vt:lpwstr>
  </property>
  <property fmtid="{D5CDD505-2E9C-101B-9397-08002B2CF9AE}" pid="175" name="Item_85fabeda-5291-4983-83e9-218ae97fa460">
    <vt:lpwstr>1x4427-7x4448|Tables</vt:lpwstr>
  </property>
  <property fmtid="{D5CDD505-2E9C-101B-9397-08002B2CF9AE}" pid="176" name="Item_d97e7275-e442-4f2f-92e3-2f5e88653177">
    <vt:lpwstr>1x4453-4x4474|Tables</vt:lpwstr>
  </property>
  <property fmtid="{D5CDD505-2E9C-101B-9397-08002B2CF9AE}" pid="177" name="Item_e77fca6d-98a6-410a-8073-83385093c90d">
    <vt:lpwstr>1x4479-6x4500|Tables</vt:lpwstr>
  </property>
  <property fmtid="{D5CDD505-2E9C-101B-9397-08002B2CF9AE}" pid="178" name="Item_bc659598-ed2c-4c56-a2bd-4855a6e97fc3">
    <vt:lpwstr>1x4505-6x4526|Tables</vt:lpwstr>
  </property>
  <property fmtid="{D5CDD505-2E9C-101B-9397-08002B2CF9AE}" pid="179" name="Item_3e9bc2fb-178b-4727-bf56-7c5e66bf4f34">
    <vt:lpwstr>1x4531-9x4552|Tables</vt:lpwstr>
  </property>
  <property fmtid="{D5CDD505-2E9C-101B-9397-08002B2CF9AE}" pid="180" name="Item_ea846fef-5f0c-4bad-8a58-6401b35cd423">
    <vt:lpwstr>1x4557-10x4578|Tables</vt:lpwstr>
  </property>
  <property fmtid="{D5CDD505-2E9C-101B-9397-08002B2CF9AE}" pid="181" name="Item_16230961-e780-464b-9f30-c348b7846a3b">
    <vt:lpwstr>1x4583-8x4604|Tables</vt:lpwstr>
  </property>
  <property fmtid="{D5CDD505-2E9C-101B-9397-08002B2CF9AE}" pid="182" name="Item_842e23ca-b61c-4e98-9a25-822d0ef57e7b">
    <vt:lpwstr>1x4609-10x4630|Tables</vt:lpwstr>
  </property>
  <property fmtid="{D5CDD505-2E9C-101B-9397-08002B2CF9AE}" pid="183" name="Item_edd394a2-61b8-4b72-91e0-a9ea1cdd786b">
    <vt:lpwstr>1x4635-6x4656|Tables</vt:lpwstr>
  </property>
  <property fmtid="{D5CDD505-2E9C-101B-9397-08002B2CF9AE}" pid="184" name="Item_947987cc-2895-45a8-817a-7292db6b1456">
    <vt:lpwstr>1x4661-5x4682|Tables</vt:lpwstr>
  </property>
  <property fmtid="{D5CDD505-2E9C-101B-9397-08002B2CF9AE}" pid="185" name="Item_1a660291-813b-435b-b37b-7e7a47a1aed8">
    <vt:lpwstr>1x4687-11x4714|Tables</vt:lpwstr>
  </property>
  <property fmtid="{D5CDD505-2E9C-101B-9397-08002B2CF9AE}" pid="186" name="Item_38b52675-deb1-4574-944d-798832186d64">
    <vt:lpwstr>1x4719-9x4746|Tables</vt:lpwstr>
  </property>
  <property fmtid="{D5CDD505-2E9C-101B-9397-08002B2CF9AE}" pid="187" name="Item_5bbcdd2d-df4a-4b09-acc2-5dab6df7bd21">
    <vt:lpwstr>1x4751-9x4778|Tables</vt:lpwstr>
  </property>
  <property fmtid="{D5CDD505-2E9C-101B-9397-08002B2CF9AE}" pid="188" name="Item_009e735f-2da9-4034-9b8c-8f05f3152926">
    <vt:lpwstr>1x4783-10x4810|Tables</vt:lpwstr>
  </property>
  <property fmtid="{D5CDD505-2E9C-101B-9397-08002B2CF9AE}" pid="189" name="Item_3b5b88cd-3f74-4f84-9b80-548a667b27e6">
    <vt:lpwstr>1x4815-10x4842|Tables</vt:lpwstr>
  </property>
  <property fmtid="{D5CDD505-2E9C-101B-9397-08002B2CF9AE}" pid="190" name="Item_aa4bdba7-4675-4a4a-8a81-6764b341123b">
    <vt:lpwstr>1x4847-10x4874|Tables</vt:lpwstr>
  </property>
  <property fmtid="{D5CDD505-2E9C-101B-9397-08002B2CF9AE}" pid="191" name="Item_45bec42e-27f6-44d9-a729-76baffe4125f">
    <vt:lpwstr>1x4879-10x4906|Tables</vt:lpwstr>
  </property>
  <property fmtid="{D5CDD505-2E9C-101B-9397-08002B2CF9AE}" pid="192" name="Item_5d2a4d91-1c86-47aa-bd93-c828f48f95e0">
    <vt:lpwstr>1x4911-13x4938|Tables</vt:lpwstr>
  </property>
  <property fmtid="{D5CDD505-2E9C-101B-9397-08002B2CF9AE}" pid="193" name="Item_051c2a3a-fd77-4207-a2ce-38ecfdd086de">
    <vt:lpwstr>1x4943-9x4970|Tables</vt:lpwstr>
  </property>
  <property fmtid="{D5CDD505-2E9C-101B-9397-08002B2CF9AE}" pid="194" name="Item_d83c1da1-94f7-4434-86cf-0fddf08b355d">
    <vt:lpwstr>1x4975-9x5002|Tables</vt:lpwstr>
  </property>
  <property fmtid="{D5CDD505-2E9C-101B-9397-08002B2CF9AE}" pid="195" name="Item_c447953c-1d1e-421d-9f43-bbd548354aae">
    <vt:lpwstr>1x5007-4x5034|Tables</vt:lpwstr>
  </property>
  <property fmtid="{D5CDD505-2E9C-101B-9397-08002B2CF9AE}" pid="196" name="Item_4f5634a6-478f-469d-8572-07244958d69a">
    <vt:lpwstr>1x5039-8x5066|Tables</vt:lpwstr>
  </property>
  <property fmtid="{D5CDD505-2E9C-101B-9397-08002B2CF9AE}" pid="197" name="Item_9aa6bacc-edf6-40bc-bbe0-12876be5c382">
    <vt:lpwstr>1x5071-10x5098|Tables</vt:lpwstr>
  </property>
  <property fmtid="{D5CDD505-2E9C-101B-9397-08002B2CF9AE}" pid="198" name="Item_c939c700-5abb-420b-a94e-4e1eae5923fd">
    <vt:lpwstr>1x5103-10x5130|Tables</vt:lpwstr>
  </property>
  <property fmtid="{D5CDD505-2E9C-101B-9397-08002B2CF9AE}" pid="199" name="Item_842535ee-ff53-442a-a5f0-d030bc8ef891">
    <vt:lpwstr>1x5135-7x5162|Tables</vt:lpwstr>
  </property>
  <property fmtid="{D5CDD505-2E9C-101B-9397-08002B2CF9AE}" pid="200" name="Item_f1c0ba0d-b77d-465c-954d-b599f809e89d">
    <vt:lpwstr>1x5167-11x5194|Tables</vt:lpwstr>
  </property>
  <property fmtid="{D5CDD505-2E9C-101B-9397-08002B2CF9AE}" pid="201" name="Item_a37d4e19-1ed2-410f-a160-0849c66859bc">
    <vt:lpwstr>1x5199-7x5226|Tables</vt:lpwstr>
  </property>
  <property fmtid="{D5CDD505-2E9C-101B-9397-08002B2CF9AE}" pid="202" name="Item_80877636-1cca-42cf-a8b7-beff388155e9">
    <vt:lpwstr>1x5231-4x5258|Tables</vt:lpwstr>
  </property>
  <property fmtid="{D5CDD505-2E9C-101B-9397-08002B2CF9AE}" pid="203" name="Item_bac82f2e-e8a7-4596-b1ed-640801035041">
    <vt:lpwstr>1x5263-6x5290|Tables</vt:lpwstr>
  </property>
  <property fmtid="{D5CDD505-2E9C-101B-9397-08002B2CF9AE}" pid="204" name="Item_e36e3305-5f85-4ec1-a85a-99ae77221b16">
    <vt:lpwstr>1x5295-6x5322|Tables</vt:lpwstr>
  </property>
  <property fmtid="{D5CDD505-2E9C-101B-9397-08002B2CF9AE}" pid="205" name="Item_f3aa0c15-54c9-4bbd-9d3f-5c1fdd081a0f">
    <vt:lpwstr>1x5327-9x5354|Tables</vt:lpwstr>
  </property>
  <property fmtid="{D5CDD505-2E9C-101B-9397-08002B2CF9AE}" pid="206" name="Item_9ffe05e4-2c3c-4439-818b-05fdd7f452a2">
    <vt:lpwstr>1x5359-10x5386|Tables</vt:lpwstr>
  </property>
  <property fmtid="{D5CDD505-2E9C-101B-9397-08002B2CF9AE}" pid="207" name="Item_872c77eb-94a4-4689-b7b6-1ae2fff1caf9">
    <vt:lpwstr>1x5391-8x5418|Tables</vt:lpwstr>
  </property>
  <property fmtid="{D5CDD505-2E9C-101B-9397-08002B2CF9AE}" pid="208" name="Item_c2435629-771d-43e9-8ff8-a219620c6a7f">
    <vt:lpwstr>1x5423-10x5450|Tables</vt:lpwstr>
  </property>
  <property fmtid="{D5CDD505-2E9C-101B-9397-08002B2CF9AE}" pid="209" name="Item_016cc98f-8570-4b8d-a74c-e3e811d6a6f5">
    <vt:lpwstr>1x5455-6x5482|Tables</vt:lpwstr>
  </property>
  <property fmtid="{D5CDD505-2E9C-101B-9397-08002B2CF9AE}" pid="210" name="Item_f4e161f6-4984-4199-9086-0b7ea5f33b81">
    <vt:lpwstr>1x5487-5x5514|Tables</vt:lpwstr>
  </property>
  <property fmtid="{D5CDD505-2E9C-101B-9397-08002B2CF9AE}" pid="211" name="Item_b740bb39-a2ad-487d-b881-52220580fb32">
    <vt:lpwstr>1x5519-11x5538|Tables</vt:lpwstr>
  </property>
  <property fmtid="{D5CDD505-2E9C-101B-9397-08002B2CF9AE}" pid="212" name="Item_127deaf8-2bab-4a25-a6d2-fa5d56544da4">
    <vt:lpwstr>1x5543-9x5562|Tables</vt:lpwstr>
  </property>
  <property fmtid="{D5CDD505-2E9C-101B-9397-08002B2CF9AE}" pid="213" name="Item_9d640829-4e86-4c4a-8bff-9d0293b0333c">
    <vt:lpwstr>1x5567-9x5586|Tables</vt:lpwstr>
  </property>
  <property fmtid="{D5CDD505-2E9C-101B-9397-08002B2CF9AE}" pid="214" name="Item_20c759fb-b23d-477e-9322-4eb8293d2fff">
    <vt:lpwstr>1x5591-10x5610|Tables</vt:lpwstr>
  </property>
  <property fmtid="{D5CDD505-2E9C-101B-9397-08002B2CF9AE}" pid="215" name="Item_de5dc37b-638e-4976-8f8f-a093fa21a6b8">
    <vt:lpwstr>1x5615-10x5634|Tables</vt:lpwstr>
  </property>
  <property fmtid="{D5CDD505-2E9C-101B-9397-08002B2CF9AE}" pid="216" name="Item_6a26aed5-81b4-4a10-b2dd-fd279c46366d">
    <vt:lpwstr>1x5639-10x5658|Tables</vt:lpwstr>
  </property>
  <property fmtid="{D5CDD505-2E9C-101B-9397-08002B2CF9AE}" pid="217" name="Item_02410bb9-82d2-48c7-ba59-50484dafdc95">
    <vt:lpwstr>1x5663-10x5682|Tables</vt:lpwstr>
  </property>
  <property fmtid="{D5CDD505-2E9C-101B-9397-08002B2CF9AE}" pid="218" name="Item_97d2af60-165d-44c1-80e6-15d09e3aa5ad">
    <vt:lpwstr>1x5687-13x5706|Tables</vt:lpwstr>
  </property>
  <property fmtid="{D5CDD505-2E9C-101B-9397-08002B2CF9AE}" pid="219" name="Item_50701dc2-5f14-45b0-9ef5-cbd4cc5225a3">
    <vt:lpwstr>1x5711-9x5730|Tables</vt:lpwstr>
  </property>
  <property fmtid="{D5CDD505-2E9C-101B-9397-08002B2CF9AE}" pid="220" name="Item_c2ffcc40-2e53-41ef-884b-cb3c23410b88">
    <vt:lpwstr>1x5735-9x5754|Tables</vt:lpwstr>
  </property>
  <property fmtid="{D5CDD505-2E9C-101B-9397-08002B2CF9AE}" pid="221" name="Item_81d43725-4c1a-4e71-acf1-63cea3eef546">
    <vt:lpwstr>1x5759-4x5778|Tables</vt:lpwstr>
  </property>
  <property fmtid="{D5CDD505-2E9C-101B-9397-08002B2CF9AE}" pid="222" name="Item_29fb17c8-4923-4507-ac4d-8eb68edbc976">
    <vt:lpwstr>1x5783-8x5802|Tables</vt:lpwstr>
  </property>
  <property fmtid="{D5CDD505-2E9C-101B-9397-08002B2CF9AE}" pid="223" name="Item_ceed67f2-a133-4c33-9a7c-aca2a88d45d6">
    <vt:lpwstr>1x5807-10x5826|Tables</vt:lpwstr>
  </property>
  <property fmtid="{D5CDD505-2E9C-101B-9397-08002B2CF9AE}" pid="224" name="Item_ccd72bc3-c9ef-49c8-a495-500041edd67d">
    <vt:lpwstr>1x5831-10x5850|Tables</vt:lpwstr>
  </property>
  <property fmtid="{D5CDD505-2E9C-101B-9397-08002B2CF9AE}" pid="225" name="Item_1fe2200b-23c9-4892-81bd-a76c1f9885d4">
    <vt:lpwstr>1x5855-7x5874|Tables</vt:lpwstr>
  </property>
  <property fmtid="{D5CDD505-2E9C-101B-9397-08002B2CF9AE}" pid="226" name="Item_53a88e18-7d34-4351-b652-e352741bc25f">
    <vt:lpwstr>1x5879-11x5898|Tables</vt:lpwstr>
  </property>
  <property fmtid="{D5CDD505-2E9C-101B-9397-08002B2CF9AE}" pid="227" name="Item_838c6b50-1399-4b0e-82af-c9428feecb80">
    <vt:lpwstr>1x5903-7x5922|Tables</vt:lpwstr>
  </property>
  <property fmtid="{D5CDD505-2E9C-101B-9397-08002B2CF9AE}" pid="228" name="Item_a5bc6d7b-6ac1-4da6-83dc-4ddc9c4dfcd2">
    <vt:lpwstr>1x5927-4x5946|Tables</vt:lpwstr>
  </property>
  <property fmtid="{D5CDD505-2E9C-101B-9397-08002B2CF9AE}" pid="229" name="Item_ff6110bc-5c25-4b7c-a9fc-9091d442c416">
    <vt:lpwstr>1x5951-6x5970|Tables</vt:lpwstr>
  </property>
  <property fmtid="{D5CDD505-2E9C-101B-9397-08002B2CF9AE}" pid="230" name="Item_1add94e0-4177-4ea1-a7dd-cf940041f740">
    <vt:lpwstr>1x5975-6x5994|Tables</vt:lpwstr>
  </property>
  <property fmtid="{D5CDD505-2E9C-101B-9397-08002B2CF9AE}" pid="231" name="Item_00b4e998-4978-4731-afd8-48c908573002">
    <vt:lpwstr>1x5999-9x6018|Tables</vt:lpwstr>
  </property>
  <property fmtid="{D5CDD505-2E9C-101B-9397-08002B2CF9AE}" pid="232" name="Item_6437fcb5-844c-4611-aa6d-590836b86ddc">
    <vt:lpwstr>1x6023-10x6042|Tables</vt:lpwstr>
  </property>
  <property fmtid="{D5CDD505-2E9C-101B-9397-08002B2CF9AE}" pid="233" name="Item_0503d7af-5bb8-4f8d-b461-2a06926b95af">
    <vt:lpwstr>1x6047-8x6066|Tables</vt:lpwstr>
  </property>
  <property fmtid="{D5CDD505-2E9C-101B-9397-08002B2CF9AE}" pid="234" name="Item_694e2eb5-32f6-4427-bf75-3dcabdb7ed72">
    <vt:lpwstr>1x6071-10x6090|Tables</vt:lpwstr>
  </property>
  <property fmtid="{D5CDD505-2E9C-101B-9397-08002B2CF9AE}" pid="235" name="Item_659b8170-55a4-4c66-93e3-25a402e88efc">
    <vt:lpwstr>1x6095-6x6114|Tables</vt:lpwstr>
  </property>
  <property fmtid="{D5CDD505-2E9C-101B-9397-08002B2CF9AE}" pid="236" name="Item_c9499105-7d12-48bb-b655-eba5e62ff3f2">
    <vt:lpwstr>1x6119-5x6138|Tables</vt:lpwstr>
  </property>
  <property fmtid="{D5CDD505-2E9C-101B-9397-08002B2CF9AE}" pid="237" name="Item_dd8a214a-723e-4097-b6cc-ae1d0a393f22">
    <vt:lpwstr>1x6143-11x6162|Tables</vt:lpwstr>
  </property>
  <property fmtid="{D5CDD505-2E9C-101B-9397-08002B2CF9AE}" pid="238" name="Item_1470199a-e881-4725-b233-4b663e705786">
    <vt:lpwstr>1x6167-9x6186|Tables</vt:lpwstr>
  </property>
  <property fmtid="{D5CDD505-2E9C-101B-9397-08002B2CF9AE}" pid="239" name="Item_a642530d-6d37-4c47-aafc-940ba9ecf4cf">
    <vt:lpwstr>1x6191-9x6210|Tables</vt:lpwstr>
  </property>
  <property fmtid="{D5CDD505-2E9C-101B-9397-08002B2CF9AE}" pid="240" name="Item_fec3e16e-ab46-453f-84e4-5d5b62b58e11">
    <vt:lpwstr>1x6215-10x6234|Tables</vt:lpwstr>
  </property>
  <property fmtid="{D5CDD505-2E9C-101B-9397-08002B2CF9AE}" pid="241" name="Item_f08a79c2-2dda-4098-a500-83fb408c8cde">
    <vt:lpwstr>1x6239-10x6258|Tables</vt:lpwstr>
  </property>
  <property fmtid="{D5CDD505-2E9C-101B-9397-08002B2CF9AE}" pid="242" name="Item_eb13eeec-c31f-4ac7-8003-4b634e4cc378">
    <vt:lpwstr>1x6263-10x6282|Tables</vt:lpwstr>
  </property>
  <property fmtid="{D5CDD505-2E9C-101B-9397-08002B2CF9AE}" pid="243" name="Item_b9efa411-abc2-41a7-ba43-9ddd89f36b8a">
    <vt:lpwstr>1x6287-10x6306|Tables</vt:lpwstr>
  </property>
  <property fmtid="{D5CDD505-2E9C-101B-9397-08002B2CF9AE}" pid="244" name="Item_5a868675-efcf-4d0b-86ef-bdd52f59b667">
    <vt:lpwstr>1x6311-13x6330|Tables</vt:lpwstr>
  </property>
  <property fmtid="{D5CDD505-2E9C-101B-9397-08002B2CF9AE}" pid="245" name="Item_3365f355-21a4-45bd-a81c-1ad324917190">
    <vt:lpwstr>1x6335-9x6354|Tables</vt:lpwstr>
  </property>
  <property fmtid="{D5CDD505-2E9C-101B-9397-08002B2CF9AE}" pid="246" name="Item_fc105df5-4c2a-4bd8-8ce0-8eadd057eb93">
    <vt:lpwstr>1x6359-9x6378|Tables</vt:lpwstr>
  </property>
  <property fmtid="{D5CDD505-2E9C-101B-9397-08002B2CF9AE}" pid="247" name="Item_6a4d94e9-b6a0-403b-9564-588f7b223556">
    <vt:lpwstr>1x6383-4x6402|Tables</vt:lpwstr>
  </property>
  <property fmtid="{D5CDD505-2E9C-101B-9397-08002B2CF9AE}" pid="248" name="Item_96f4e76f-8dba-45d7-a464-b0d05d9ecb05">
    <vt:lpwstr>1x6407-8x6426|Tables</vt:lpwstr>
  </property>
  <property fmtid="{D5CDD505-2E9C-101B-9397-08002B2CF9AE}" pid="249" name="Item_604d0437-cfc7-49ff-97af-575d7fb0ccc9">
    <vt:lpwstr>1x6431-10x6450|Tables</vt:lpwstr>
  </property>
  <property fmtid="{D5CDD505-2E9C-101B-9397-08002B2CF9AE}" pid="250" name="Item_a7bcd949-17aa-49e9-9476-1889f4c8b55e">
    <vt:lpwstr>1x6455-10x6474|Tables</vt:lpwstr>
  </property>
  <property fmtid="{D5CDD505-2E9C-101B-9397-08002B2CF9AE}" pid="251" name="Item_d58fbc4d-a878-4cca-86b8-7f5cda9b04c9">
    <vt:lpwstr>1x6479-7x6498|Tables</vt:lpwstr>
  </property>
  <property fmtid="{D5CDD505-2E9C-101B-9397-08002B2CF9AE}" pid="252" name="Item_d05e5b3a-0182-4e5b-ac21-1b461a31007a">
    <vt:lpwstr>1x6503-11x6522|Tables</vt:lpwstr>
  </property>
  <property fmtid="{D5CDD505-2E9C-101B-9397-08002B2CF9AE}" pid="253" name="Item_dced1904-1c01-424f-a2a5-47b80daf2ab2">
    <vt:lpwstr>1x6527-7x6546|Tables</vt:lpwstr>
  </property>
  <property fmtid="{D5CDD505-2E9C-101B-9397-08002B2CF9AE}" pid="254" name="Item_d68bdbfa-e542-43f5-be04-49ca9714722e">
    <vt:lpwstr>1x6551-4x6570|Tables</vt:lpwstr>
  </property>
  <property fmtid="{D5CDD505-2E9C-101B-9397-08002B2CF9AE}" pid="255" name="Item_f6140be3-2995-4ab1-bb0c-1dd9d30c7264">
    <vt:lpwstr>1x6575-6x6594|Tables</vt:lpwstr>
  </property>
  <property fmtid="{D5CDD505-2E9C-101B-9397-08002B2CF9AE}" pid="256" name="Item_3db02429-e237-4fab-9f5e-6957a6914e22">
    <vt:lpwstr>1x6599-6x6618|Tables</vt:lpwstr>
  </property>
  <property fmtid="{D5CDD505-2E9C-101B-9397-08002B2CF9AE}" pid="257" name="Item_dff0e64c-03bb-41ae-bc52-6c9523958678">
    <vt:lpwstr>1x6623-9x6642|Tables</vt:lpwstr>
  </property>
  <property fmtid="{D5CDD505-2E9C-101B-9397-08002B2CF9AE}" pid="258" name="Item_df5de5e5-9c79-4780-84ac-3a6fdb89d84e">
    <vt:lpwstr>1x6647-10x6666|Tables</vt:lpwstr>
  </property>
  <property fmtid="{D5CDD505-2E9C-101B-9397-08002B2CF9AE}" pid="259" name="Item_e32f5a24-c7af-4036-84a5-c8bb9e92df3c">
    <vt:lpwstr>1x6671-8x6690|Tables</vt:lpwstr>
  </property>
  <property fmtid="{D5CDD505-2E9C-101B-9397-08002B2CF9AE}" pid="260" name="Item_983c835f-9e4d-4a03-a21b-98edbf9beebf">
    <vt:lpwstr>1x6695-10x6714|Tables</vt:lpwstr>
  </property>
  <property fmtid="{D5CDD505-2E9C-101B-9397-08002B2CF9AE}" pid="261" name="Item_10cfd12c-15dc-4b55-8005-2b7ea3f0ddfa">
    <vt:lpwstr>1x6719-6x6738|Tables</vt:lpwstr>
  </property>
  <property fmtid="{D5CDD505-2E9C-101B-9397-08002B2CF9AE}" pid="262" name="Item_39233af2-5f23-4e03-9e23-c90a8f146aeb">
    <vt:lpwstr>1x6743-5x6762|Tables</vt:lpwstr>
  </property>
  <property fmtid="{D5CDD505-2E9C-101B-9397-08002B2CF9AE}" pid="263" name="Item_ea8270cd-7539-4eb8-a6e7-3f1fd31968ee">
    <vt:lpwstr>1x6767-11x6776|Tables</vt:lpwstr>
  </property>
  <property fmtid="{D5CDD505-2E9C-101B-9397-08002B2CF9AE}" pid="264" name="Item_ad2f6e20-5d74-4e41-a358-084388319317">
    <vt:lpwstr>1x6781-9x6790|Tables</vt:lpwstr>
  </property>
  <property fmtid="{D5CDD505-2E9C-101B-9397-08002B2CF9AE}" pid="265" name="Item_f9e48a37-e2b9-4379-9fdd-da63308e160c">
    <vt:lpwstr>1x6795-9x6804|Tables</vt:lpwstr>
  </property>
  <property fmtid="{D5CDD505-2E9C-101B-9397-08002B2CF9AE}" pid="266" name="Item_41ade14a-ba03-4a33-ad45-e501c2e6f422">
    <vt:lpwstr>1x6809-10x6818|Tables</vt:lpwstr>
  </property>
  <property fmtid="{D5CDD505-2E9C-101B-9397-08002B2CF9AE}" pid="267" name="Item_57b8893b-eaaf-4596-944e-c5355aa7a422">
    <vt:lpwstr>1x6823-10x6832|Tables</vt:lpwstr>
  </property>
  <property fmtid="{D5CDD505-2E9C-101B-9397-08002B2CF9AE}" pid="268" name="Item_d50d0451-6bad-4818-9de7-634ba42b5ed0">
    <vt:lpwstr>1x6837-10x6846|Tables</vt:lpwstr>
  </property>
  <property fmtid="{D5CDD505-2E9C-101B-9397-08002B2CF9AE}" pid="269" name="Item_91616d9c-9905-47ef-b704-28edec2b308c">
    <vt:lpwstr>1x6851-10x6860|Tables</vt:lpwstr>
  </property>
  <property fmtid="{D5CDD505-2E9C-101B-9397-08002B2CF9AE}" pid="270" name="Item_9c287e3b-ffab-428c-ba2d-0756fbd1719c">
    <vt:lpwstr>1x6865-13x6874|Tables</vt:lpwstr>
  </property>
  <property fmtid="{D5CDD505-2E9C-101B-9397-08002B2CF9AE}" pid="271" name="Item_6a98a41d-8792-40b7-8393-9324a4a1944b">
    <vt:lpwstr>1x6879-9x6888|Tables</vt:lpwstr>
  </property>
  <property fmtid="{D5CDD505-2E9C-101B-9397-08002B2CF9AE}" pid="272" name="Item_0bfb2d34-ace2-483e-8ceb-755d052f8638">
    <vt:lpwstr>1x6893-9x6902|Tables</vt:lpwstr>
  </property>
  <property fmtid="{D5CDD505-2E9C-101B-9397-08002B2CF9AE}" pid="273" name="Item_e1481ce1-f41d-45fe-a37f-2c4385a8efec">
    <vt:lpwstr>1x6907-4x6916|Tables</vt:lpwstr>
  </property>
  <property fmtid="{D5CDD505-2E9C-101B-9397-08002B2CF9AE}" pid="274" name="Item_9f941c49-a368-41e3-a934-0a637881e2ba">
    <vt:lpwstr>1x6921-8x6930|Tables</vt:lpwstr>
  </property>
  <property fmtid="{D5CDD505-2E9C-101B-9397-08002B2CF9AE}" pid="275" name="Item_b5812ea8-5e9c-462f-bf99-3711e00cf2b1">
    <vt:lpwstr>1x6935-10x6944|Tables</vt:lpwstr>
  </property>
  <property fmtid="{D5CDD505-2E9C-101B-9397-08002B2CF9AE}" pid="276" name="Item_6660ec52-fc14-45d3-abc9-29a549df2e67">
    <vt:lpwstr>1x6949-10x6958|Tables</vt:lpwstr>
  </property>
  <property fmtid="{D5CDD505-2E9C-101B-9397-08002B2CF9AE}" pid="277" name="Item_87e238fd-a91c-428b-ba85-d983565feac6">
    <vt:lpwstr>1x6963-7x6972|Tables</vt:lpwstr>
  </property>
  <property fmtid="{D5CDD505-2E9C-101B-9397-08002B2CF9AE}" pid="278" name="Item_cc5c222e-697a-4954-a608-89e72b89678a">
    <vt:lpwstr>1x6977-11x6986|Tables</vt:lpwstr>
  </property>
  <property fmtid="{D5CDD505-2E9C-101B-9397-08002B2CF9AE}" pid="279" name="Item_3a6b3320-361a-40b7-b172-5debab2bbe4a">
    <vt:lpwstr>1x6991-7x7000|Tables</vt:lpwstr>
  </property>
  <property fmtid="{D5CDD505-2E9C-101B-9397-08002B2CF9AE}" pid="280" name="Item_5133ae72-6868-4623-bc76-30f4100881f2">
    <vt:lpwstr>1x7005-4x7014|Tables</vt:lpwstr>
  </property>
  <property fmtid="{D5CDD505-2E9C-101B-9397-08002B2CF9AE}" pid="281" name="Item_5ebaec08-a016-478c-aaf0-517ac04a5992">
    <vt:lpwstr>1x7019-6x7028|Tables</vt:lpwstr>
  </property>
  <property fmtid="{D5CDD505-2E9C-101B-9397-08002B2CF9AE}" pid="282" name="Item_a4494469-e458-48c0-a3a8-81790f95c41f">
    <vt:lpwstr>1x7033-6x7042|Tables</vt:lpwstr>
  </property>
  <property fmtid="{D5CDD505-2E9C-101B-9397-08002B2CF9AE}" pid="283" name="Item_4a96d044-d45b-46d7-83a0-525086ea33e3">
    <vt:lpwstr>1x7047-9x7056|Tables</vt:lpwstr>
  </property>
  <property fmtid="{D5CDD505-2E9C-101B-9397-08002B2CF9AE}" pid="284" name="Item_449dde02-aace-4614-bd99-b4bea7c6310a">
    <vt:lpwstr>1x7061-10x7070|Tables</vt:lpwstr>
  </property>
  <property fmtid="{D5CDD505-2E9C-101B-9397-08002B2CF9AE}" pid="285" name="Item_89b802e8-30e4-41c5-af9f-f42c2a6e27d6">
    <vt:lpwstr>1x7075-8x7084|Tables</vt:lpwstr>
  </property>
  <property fmtid="{D5CDD505-2E9C-101B-9397-08002B2CF9AE}" pid="286" name="Item_3173d061-58a5-48b8-b7c2-d8b2cd9f8911">
    <vt:lpwstr>1x7089-10x7098|Tables</vt:lpwstr>
  </property>
  <property fmtid="{D5CDD505-2E9C-101B-9397-08002B2CF9AE}" pid="287" name="Item_98c6d6c9-a598-458d-9e20-db4311dbf4f8">
    <vt:lpwstr>1x7103-6x7112|Tables</vt:lpwstr>
  </property>
  <property fmtid="{D5CDD505-2E9C-101B-9397-08002B2CF9AE}" pid="288" name="Item_53b89cef-da16-4345-be39-757e57bdc6fe">
    <vt:lpwstr>1x7117-5x7126|Tables</vt:lpwstr>
  </property>
  <property fmtid="{D5CDD505-2E9C-101B-9397-08002B2CF9AE}" pid="289" name="Item_109dce5b-729a-4f8a-a49f-26702ee8d488">
    <vt:lpwstr>1x7131-11x7148|Tables</vt:lpwstr>
  </property>
  <property fmtid="{D5CDD505-2E9C-101B-9397-08002B2CF9AE}" pid="290" name="Item_71912e01-c0ec-429e-ae5e-dfd75714fdde">
    <vt:lpwstr>1x7153-9x7170|Tables</vt:lpwstr>
  </property>
  <property fmtid="{D5CDD505-2E9C-101B-9397-08002B2CF9AE}" pid="291" name="Item_04a74175-ae86-4c0e-b504-4c5fad047bf7">
    <vt:lpwstr>1x7175-9x7192|Tables</vt:lpwstr>
  </property>
  <property fmtid="{D5CDD505-2E9C-101B-9397-08002B2CF9AE}" pid="292" name="Item_7a84b17e-593e-4136-9e11-a2d86f5fd4fa">
    <vt:lpwstr>1x7197-10x7214|Tables</vt:lpwstr>
  </property>
  <property fmtid="{D5CDD505-2E9C-101B-9397-08002B2CF9AE}" pid="293" name="Item_9b448621-bc88-49da-8056-9685755cfbc9">
    <vt:lpwstr>1x7219-10x7236|Tables</vt:lpwstr>
  </property>
  <property fmtid="{D5CDD505-2E9C-101B-9397-08002B2CF9AE}" pid="294" name="Item_ec3995da-9830-40f7-be6d-bc2234fd4f05">
    <vt:lpwstr>1x7241-10x7258|Tables</vt:lpwstr>
  </property>
  <property fmtid="{D5CDD505-2E9C-101B-9397-08002B2CF9AE}" pid="295" name="Item_6f574f91-b8f3-4785-b5ae-4199a5e93f15">
    <vt:lpwstr>1x7263-10x7280|Tables</vt:lpwstr>
  </property>
  <property fmtid="{D5CDD505-2E9C-101B-9397-08002B2CF9AE}" pid="296" name="Item_1f3a67a3-a974-41fd-98c3-434a1a842552">
    <vt:lpwstr>1x7285-13x7302|Tables</vt:lpwstr>
  </property>
  <property fmtid="{D5CDD505-2E9C-101B-9397-08002B2CF9AE}" pid="297" name="Item_d0026596-76eb-4070-943a-bc07797c727c">
    <vt:lpwstr>1x7307-9x7324|Tables</vt:lpwstr>
  </property>
  <property fmtid="{D5CDD505-2E9C-101B-9397-08002B2CF9AE}" pid="298" name="Item_c8e75bd3-2147-4c72-b194-ff529c59a5f6">
    <vt:lpwstr>1x7329-9x7346|Tables</vt:lpwstr>
  </property>
  <property fmtid="{D5CDD505-2E9C-101B-9397-08002B2CF9AE}" pid="299" name="Item_26397b99-4880-4a8a-a451-467300f6622e">
    <vt:lpwstr>1x7351-4x7368|Tables</vt:lpwstr>
  </property>
  <property fmtid="{D5CDD505-2E9C-101B-9397-08002B2CF9AE}" pid="300" name="Item_1256a3c3-50ac-4be3-8501-25ac5ced6d45">
    <vt:lpwstr>1x7373-8x7390|Tables</vt:lpwstr>
  </property>
  <property fmtid="{D5CDD505-2E9C-101B-9397-08002B2CF9AE}" pid="301" name="Item_e4137229-9c87-4274-9f9e-28b4d02d3f9f">
    <vt:lpwstr>1x7395-10x7412|Tables</vt:lpwstr>
  </property>
  <property fmtid="{D5CDD505-2E9C-101B-9397-08002B2CF9AE}" pid="302" name="Item_d3c437cb-1bb4-4ba5-845d-9fe9d9d32b28">
    <vt:lpwstr>1x7417-10x7434|Tables</vt:lpwstr>
  </property>
  <property fmtid="{D5CDD505-2E9C-101B-9397-08002B2CF9AE}" pid="303" name="Item_c2278e7e-736c-4090-b896-2afebb1172af">
    <vt:lpwstr>1x7439-7x7456|Tables</vt:lpwstr>
  </property>
  <property fmtid="{D5CDD505-2E9C-101B-9397-08002B2CF9AE}" pid="304" name="Item_996b6f4e-24df-4cc9-8a03-f1669fa1073e">
    <vt:lpwstr>1x7461-11x7478|Tables</vt:lpwstr>
  </property>
  <property fmtid="{D5CDD505-2E9C-101B-9397-08002B2CF9AE}" pid="305" name="Item_82f7d899-f3ad-4f0c-9a47-6b1b97b2e983">
    <vt:lpwstr>1x7483-7x7500|Tables</vt:lpwstr>
  </property>
  <property fmtid="{D5CDD505-2E9C-101B-9397-08002B2CF9AE}" pid="306" name="Item_8a0a67c5-22de-46ba-a81e-b158c507924a">
    <vt:lpwstr>1x7505-4x7522|Tables</vt:lpwstr>
  </property>
  <property fmtid="{D5CDD505-2E9C-101B-9397-08002B2CF9AE}" pid="307" name="Item_59e5dff7-82ab-4dfa-a8ec-5f9bf0b4d19f">
    <vt:lpwstr>1x7527-6x7544|Tables</vt:lpwstr>
  </property>
  <property fmtid="{D5CDD505-2E9C-101B-9397-08002B2CF9AE}" pid="308" name="Item_53754ea6-6029-41e7-8f51-63cfc53ccbb4">
    <vt:lpwstr>1x7549-6x7566|Tables</vt:lpwstr>
  </property>
  <property fmtid="{D5CDD505-2E9C-101B-9397-08002B2CF9AE}" pid="309" name="Item_adf9c600-65eb-4a2e-a232-838bf36bfeeb">
    <vt:lpwstr>1x7571-9x7588|Tables</vt:lpwstr>
  </property>
  <property fmtid="{D5CDD505-2E9C-101B-9397-08002B2CF9AE}" pid="310" name="Item_68920465-efdf-47ac-bb39-17b011701c81">
    <vt:lpwstr>1x7593-10x7610|Tables</vt:lpwstr>
  </property>
  <property fmtid="{D5CDD505-2E9C-101B-9397-08002B2CF9AE}" pid="311" name="Item_6a47f707-39bc-403d-922b-556f79e3b147">
    <vt:lpwstr>1x7615-8x7632|Tables</vt:lpwstr>
  </property>
  <property fmtid="{D5CDD505-2E9C-101B-9397-08002B2CF9AE}" pid="312" name="Item_18be4775-ab66-4b5c-88f8-1d0538e79305">
    <vt:lpwstr>1x7637-10x7654|Tables</vt:lpwstr>
  </property>
  <property fmtid="{D5CDD505-2E9C-101B-9397-08002B2CF9AE}" pid="313" name="Item_f03da5f0-d6b6-4983-b696-bc8a85b68553">
    <vt:lpwstr>1x7659-6x7676|Tables</vt:lpwstr>
  </property>
  <property fmtid="{D5CDD505-2E9C-101B-9397-08002B2CF9AE}" pid="314" name="Item_50820f5e-d555-46ab-972a-28690c6cfec9">
    <vt:lpwstr>1x7681-5x7698|Tables</vt:lpwstr>
  </property>
  <property fmtid="{D5CDD505-2E9C-101B-9397-08002B2CF9AE}" pid="315" name="Item_4d920e1e-bbe4-4079-af92-6fa44cb85720">
    <vt:lpwstr>1x7703-11x7724|Tables</vt:lpwstr>
  </property>
  <property fmtid="{D5CDD505-2E9C-101B-9397-08002B2CF9AE}" pid="316" name="Item_c1e8199b-8bda-405d-8620-14b6355cf74f">
    <vt:lpwstr>1x7729-9x7750|Tables</vt:lpwstr>
  </property>
  <property fmtid="{D5CDD505-2E9C-101B-9397-08002B2CF9AE}" pid="317" name="Item_669665e6-3216-4c84-9bbf-63c84aae0f98">
    <vt:lpwstr>1x7755-9x7776|Tables</vt:lpwstr>
  </property>
  <property fmtid="{D5CDD505-2E9C-101B-9397-08002B2CF9AE}" pid="318" name="Item_955ae99f-efa6-436a-bec7-5b7f74348afc">
    <vt:lpwstr>1x7781-10x7802|Tables</vt:lpwstr>
  </property>
  <property fmtid="{D5CDD505-2E9C-101B-9397-08002B2CF9AE}" pid="319" name="Item_46e0bce5-d002-45b5-930a-9f56e5ece9b1">
    <vt:lpwstr>1x7807-10x7828|Tables</vt:lpwstr>
  </property>
  <property fmtid="{D5CDD505-2E9C-101B-9397-08002B2CF9AE}" pid="320" name="Item_aa359334-b682-416a-b456-2eca65aa0f17">
    <vt:lpwstr>1x7833-10x7854|Tables</vt:lpwstr>
  </property>
  <property fmtid="{D5CDD505-2E9C-101B-9397-08002B2CF9AE}" pid="321" name="Item_18f78322-2244-42c5-926a-03632a8d9903">
    <vt:lpwstr>1x7859-10x7880|Tables</vt:lpwstr>
  </property>
  <property fmtid="{D5CDD505-2E9C-101B-9397-08002B2CF9AE}" pid="322" name="Item_d289aa47-9d1c-4030-95b0-bf9fafc7d898">
    <vt:lpwstr>1x7885-13x7906|Tables</vt:lpwstr>
  </property>
  <property fmtid="{D5CDD505-2E9C-101B-9397-08002B2CF9AE}" pid="323" name="Item_8422a10f-03b4-4a96-b7ed-620a104f4abe">
    <vt:lpwstr>1x7911-9x7932|Tables</vt:lpwstr>
  </property>
  <property fmtid="{D5CDD505-2E9C-101B-9397-08002B2CF9AE}" pid="324" name="Item_70d8a90d-2307-47e1-85f9-0da6c1481559">
    <vt:lpwstr>1x7937-9x7958|Tables</vt:lpwstr>
  </property>
  <property fmtid="{D5CDD505-2E9C-101B-9397-08002B2CF9AE}" pid="325" name="Item_be8bbc2a-13f2-4358-aa00-affb13cc9f87">
    <vt:lpwstr>1x7963-4x7984|Tables</vt:lpwstr>
  </property>
  <property fmtid="{D5CDD505-2E9C-101B-9397-08002B2CF9AE}" pid="326" name="Item_a457e766-0239-4e8e-a8e1-ee7a2ddfa6bc">
    <vt:lpwstr>1x7989-8x8010|Tables</vt:lpwstr>
  </property>
  <property fmtid="{D5CDD505-2E9C-101B-9397-08002B2CF9AE}" pid="327" name="Item_c247b5d2-d9c8-4e2b-a651-12481ca21d7f">
    <vt:lpwstr>1x8015-10x8036|Tables</vt:lpwstr>
  </property>
  <property fmtid="{D5CDD505-2E9C-101B-9397-08002B2CF9AE}" pid="328" name="Item_413dffd8-e807-4504-9da9-518349ac7a92">
    <vt:lpwstr>1x8041-10x8062|Tables</vt:lpwstr>
  </property>
  <property fmtid="{D5CDD505-2E9C-101B-9397-08002B2CF9AE}" pid="329" name="Item_dd05aec7-9b4c-49df-9897-b2b3427a531f">
    <vt:lpwstr>1x8067-7x8088|Tables</vt:lpwstr>
  </property>
  <property fmtid="{D5CDD505-2E9C-101B-9397-08002B2CF9AE}" pid="330" name="Item_4ab7702a-57e6-4710-8d3e-6aee3ba04b4d">
    <vt:lpwstr>1x8093-11x8114|Tables</vt:lpwstr>
  </property>
  <property fmtid="{D5CDD505-2E9C-101B-9397-08002B2CF9AE}" pid="331" name="Item_7b846938-c5ea-46cf-ae4e-90f4b3c4af2b">
    <vt:lpwstr>1x8119-7x8140|Tables</vt:lpwstr>
  </property>
  <property fmtid="{D5CDD505-2E9C-101B-9397-08002B2CF9AE}" pid="332" name="Item_32c428f6-d014-4eda-97cd-9d89bfd050ae">
    <vt:lpwstr>1x8145-4x8166|Tables</vt:lpwstr>
  </property>
  <property fmtid="{D5CDD505-2E9C-101B-9397-08002B2CF9AE}" pid="333" name="Item_c0828c23-07c7-422c-89a1-88ee845adabd">
    <vt:lpwstr>1x8171-6x8192|Tables</vt:lpwstr>
  </property>
  <property fmtid="{D5CDD505-2E9C-101B-9397-08002B2CF9AE}" pid="334" name="Item_15c6f1e0-a529-4e11-98bc-ca055bc47351">
    <vt:lpwstr>1x8197-6x8218|Tables</vt:lpwstr>
  </property>
  <property fmtid="{D5CDD505-2E9C-101B-9397-08002B2CF9AE}" pid="335" name="Item_134b6f78-d1e2-495f-8c52-bcb364c78acb">
    <vt:lpwstr>1x8223-9x8244|Tables</vt:lpwstr>
  </property>
  <property fmtid="{D5CDD505-2E9C-101B-9397-08002B2CF9AE}" pid="336" name="Item_492e6587-2c7a-4955-9cc9-c2a2bdabeb44">
    <vt:lpwstr>1x8249-10x8270|Tables</vt:lpwstr>
  </property>
  <property fmtid="{D5CDD505-2E9C-101B-9397-08002B2CF9AE}" pid="337" name="Item_c60e8fd4-5809-41a5-8d46-2bcc54a4f321">
    <vt:lpwstr>1x8275-8x8296|Tables</vt:lpwstr>
  </property>
  <property fmtid="{D5CDD505-2E9C-101B-9397-08002B2CF9AE}" pid="338" name="Item_f9304400-f906-4aa1-a20e-5a4b1e3fd9cb">
    <vt:lpwstr>1x8301-10x8322|Tables</vt:lpwstr>
  </property>
  <property fmtid="{D5CDD505-2E9C-101B-9397-08002B2CF9AE}" pid="339" name="Item_54739008-498d-4cb3-adf9-576c2f074fee">
    <vt:lpwstr>1x8327-6x8348|Tables</vt:lpwstr>
  </property>
  <property fmtid="{D5CDD505-2E9C-101B-9397-08002B2CF9AE}" pid="340" name="Item_fa13817d-4fb0-4f63-bf2a-ab459203c146">
    <vt:lpwstr>1x8353-5x8374|Tables</vt:lpwstr>
  </property>
  <property fmtid="{D5CDD505-2E9C-101B-9397-08002B2CF9AE}" pid="341" name="Item_7af41239-720b-48ba-80c2-ace8ebd43ee2">
    <vt:lpwstr>1x8379-11x8400|Tables</vt:lpwstr>
  </property>
  <property fmtid="{D5CDD505-2E9C-101B-9397-08002B2CF9AE}" pid="342" name="Item_207a6a1f-576b-4243-83b5-414ee5aff18c">
    <vt:lpwstr>1x8405-9x8426|Tables</vt:lpwstr>
  </property>
  <property fmtid="{D5CDD505-2E9C-101B-9397-08002B2CF9AE}" pid="343" name="Item_26ba754b-d430-4978-ae2a-f885241a0d78">
    <vt:lpwstr>1x8431-9x8452|Tables</vt:lpwstr>
  </property>
  <property fmtid="{D5CDD505-2E9C-101B-9397-08002B2CF9AE}" pid="344" name="Item_2f622109-b6e4-4bbb-aa07-4a9a6849466c">
    <vt:lpwstr>1x8457-10x8478|Tables</vt:lpwstr>
  </property>
  <property fmtid="{D5CDD505-2E9C-101B-9397-08002B2CF9AE}" pid="345" name="Item_db145bda-98c9-42a3-a4ce-a004859f2124">
    <vt:lpwstr>1x8483-10x8504|Tables</vt:lpwstr>
  </property>
  <property fmtid="{D5CDD505-2E9C-101B-9397-08002B2CF9AE}" pid="346" name="Item_a82db17b-d55f-472e-a3f8-bf75f3e6639d">
    <vt:lpwstr>1x8509-10x8530|Tables</vt:lpwstr>
  </property>
  <property fmtid="{D5CDD505-2E9C-101B-9397-08002B2CF9AE}" pid="347" name="Item_50ad8978-a855-41e7-84f2-12a71fad5ee4">
    <vt:lpwstr>1x8535-10x8556|Tables</vt:lpwstr>
  </property>
  <property fmtid="{D5CDD505-2E9C-101B-9397-08002B2CF9AE}" pid="348" name="Item_8f578e90-e7b1-499f-832d-971e781b48f1">
    <vt:lpwstr>1x8561-13x8582|Tables</vt:lpwstr>
  </property>
  <property fmtid="{D5CDD505-2E9C-101B-9397-08002B2CF9AE}" pid="349" name="Item_e9e9bb42-ae55-4cb6-ae6c-e7b47e7143e8">
    <vt:lpwstr>1x8587-9x8608|Tables</vt:lpwstr>
  </property>
  <property fmtid="{D5CDD505-2E9C-101B-9397-08002B2CF9AE}" pid="350" name="Item_e4c9778a-c1d5-4d1e-975d-f02099ebd4cc">
    <vt:lpwstr>1x8613-9x8634|Tables</vt:lpwstr>
  </property>
  <property fmtid="{D5CDD505-2E9C-101B-9397-08002B2CF9AE}" pid="351" name="Item_2d74271e-1e36-4aa6-a9d2-53b08518e249">
    <vt:lpwstr>1x8639-4x8660|Tables</vt:lpwstr>
  </property>
  <property fmtid="{D5CDD505-2E9C-101B-9397-08002B2CF9AE}" pid="352" name="Item_91ff6874-d372-448e-a0ca-21a18262d8a2">
    <vt:lpwstr>1x8665-8x8686|Tables</vt:lpwstr>
  </property>
  <property fmtid="{D5CDD505-2E9C-101B-9397-08002B2CF9AE}" pid="353" name="Item_8cc71417-1e0b-4d08-8c9f-4af64e0782a0">
    <vt:lpwstr>1x8691-10x8712|Tables</vt:lpwstr>
  </property>
  <property fmtid="{D5CDD505-2E9C-101B-9397-08002B2CF9AE}" pid="354" name="Item_d7305dd5-d442-48c2-a6df-e6d65961ef31">
    <vt:lpwstr>1x8717-10x8738|Tables</vt:lpwstr>
  </property>
  <property fmtid="{D5CDD505-2E9C-101B-9397-08002B2CF9AE}" pid="355" name="Item_2e487fba-86db-4944-912c-4c0065a7f7bd">
    <vt:lpwstr>1x8743-7x8764|Tables</vt:lpwstr>
  </property>
  <property fmtid="{D5CDD505-2E9C-101B-9397-08002B2CF9AE}" pid="356" name="Item_f9b15bb7-a6f3-4c40-9e14-f09efd3f44cb">
    <vt:lpwstr>1x8769-11x8790|Tables</vt:lpwstr>
  </property>
  <property fmtid="{D5CDD505-2E9C-101B-9397-08002B2CF9AE}" pid="357" name="Item_02fcfbf1-7322-49f7-a664-c330024584e0">
    <vt:lpwstr>1x8795-7x8816|Tables</vt:lpwstr>
  </property>
  <property fmtid="{D5CDD505-2E9C-101B-9397-08002B2CF9AE}" pid="358" name="Item_3cb44825-7093-4174-b03a-7e277542e2e0">
    <vt:lpwstr>1x8821-4x8842|Tables</vt:lpwstr>
  </property>
  <property fmtid="{D5CDD505-2E9C-101B-9397-08002B2CF9AE}" pid="359" name="Item_a601ae4a-61c9-4023-95df-f7cfc5cee2d6">
    <vt:lpwstr>1x8847-6x8868|Tables</vt:lpwstr>
  </property>
  <property fmtid="{D5CDD505-2E9C-101B-9397-08002B2CF9AE}" pid="360" name="Item_4c8bd8a5-1be6-4867-a2b2-b2a5cd7c4b47">
    <vt:lpwstr>1x8873-6x8894|Tables</vt:lpwstr>
  </property>
  <property fmtid="{D5CDD505-2E9C-101B-9397-08002B2CF9AE}" pid="361" name="Item_b0c84e9c-fe13-41c3-9926-cf6c801e2a19">
    <vt:lpwstr>1x8899-9x8920|Tables</vt:lpwstr>
  </property>
  <property fmtid="{D5CDD505-2E9C-101B-9397-08002B2CF9AE}" pid="362" name="Item_9bac145a-99ad-4da1-980f-5a77b5399607">
    <vt:lpwstr>1x8925-10x8946|Tables</vt:lpwstr>
  </property>
  <property fmtid="{D5CDD505-2E9C-101B-9397-08002B2CF9AE}" pid="363" name="Item_51c3ed1f-e930-4bf4-a923-0e4ef28b125e">
    <vt:lpwstr>1x8951-8x8972|Tables</vt:lpwstr>
  </property>
  <property fmtid="{D5CDD505-2E9C-101B-9397-08002B2CF9AE}" pid="364" name="Item_f82347df-6289-4ca4-b0f2-7f4e0b51cf05">
    <vt:lpwstr>1x8977-10x8998|Tables</vt:lpwstr>
  </property>
  <property fmtid="{D5CDD505-2E9C-101B-9397-08002B2CF9AE}" pid="365" name="Item_e88f8f8c-ff6e-4093-be89-f2fd8bdb594c">
    <vt:lpwstr>1x9003-6x9024|Tables</vt:lpwstr>
  </property>
  <property fmtid="{D5CDD505-2E9C-101B-9397-08002B2CF9AE}" pid="366" name="Item_e5f2764f-2930-4776-a547-3211a328f256">
    <vt:lpwstr>1x9029-5x9050|Tables</vt:lpwstr>
  </property>
  <property fmtid="{D5CDD505-2E9C-101B-9397-08002B2CF9AE}" pid="367" name="Item_8ba1db51-b95c-47cc-a44d-2f0e970923c0">
    <vt:lpwstr>1x9055-11x9070|Tables</vt:lpwstr>
  </property>
  <property fmtid="{D5CDD505-2E9C-101B-9397-08002B2CF9AE}" pid="368" name="Item_ff2fa788-d6b3-4c58-b56f-5deb62511cac">
    <vt:lpwstr>1x9075-9x9090|Tables</vt:lpwstr>
  </property>
  <property fmtid="{D5CDD505-2E9C-101B-9397-08002B2CF9AE}" pid="369" name="Item_2c1ef3fe-4957-459e-8328-85963c935978">
    <vt:lpwstr>1x9095-9x9110|Tables</vt:lpwstr>
  </property>
  <property fmtid="{D5CDD505-2E9C-101B-9397-08002B2CF9AE}" pid="370" name="Item_d882cb88-0237-41b9-b904-e244e245d6cb">
    <vt:lpwstr>1x9115-10x9130|Tables</vt:lpwstr>
  </property>
  <property fmtid="{D5CDD505-2E9C-101B-9397-08002B2CF9AE}" pid="371" name="Item_afa76cfb-54e5-4f5a-9c5f-edf1a8789fa0">
    <vt:lpwstr>1x9135-10x9150|Tables</vt:lpwstr>
  </property>
  <property fmtid="{D5CDD505-2E9C-101B-9397-08002B2CF9AE}" pid="372" name="Item_1b4ad835-12d5-4a52-aa3c-98bf4dcdb562">
    <vt:lpwstr>1x9155-10x9170|Tables</vt:lpwstr>
  </property>
  <property fmtid="{D5CDD505-2E9C-101B-9397-08002B2CF9AE}" pid="373" name="Item_c240e654-3ab4-4890-8051-0a79b86e1b27">
    <vt:lpwstr>1x9175-10x9190|Tables</vt:lpwstr>
  </property>
  <property fmtid="{D5CDD505-2E9C-101B-9397-08002B2CF9AE}" pid="374" name="Item_94a727d6-2e62-49ac-b0ba-203dc3a874f7">
    <vt:lpwstr>1x9195-13x9210|Tables</vt:lpwstr>
  </property>
  <property fmtid="{D5CDD505-2E9C-101B-9397-08002B2CF9AE}" pid="375" name="Item_88cc6a20-cacf-4ef1-8ea2-4f7ba055247c">
    <vt:lpwstr>1x9215-9x9230|Tables</vt:lpwstr>
  </property>
  <property fmtid="{D5CDD505-2E9C-101B-9397-08002B2CF9AE}" pid="376" name="Item_165c4bca-c0ac-46fa-b413-476e0b795918">
    <vt:lpwstr>1x9235-9x9250|Tables</vt:lpwstr>
  </property>
  <property fmtid="{D5CDD505-2E9C-101B-9397-08002B2CF9AE}" pid="377" name="Item_3fbb1844-1f5b-4b2a-9ee5-1d47f1540602">
    <vt:lpwstr>1x9255-4x9270|Tables</vt:lpwstr>
  </property>
  <property fmtid="{D5CDD505-2E9C-101B-9397-08002B2CF9AE}" pid="378" name="Item_d6c806ad-f1bf-42b1-9622-90ae1dfc8c8c">
    <vt:lpwstr>1x9275-8x9290|Tables</vt:lpwstr>
  </property>
  <property fmtid="{D5CDD505-2E9C-101B-9397-08002B2CF9AE}" pid="379" name="Item_c3ddf31a-acf6-4cd2-acf5-8c2d581e37ea">
    <vt:lpwstr>1x9295-10x9310|Tables</vt:lpwstr>
  </property>
  <property fmtid="{D5CDD505-2E9C-101B-9397-08002B2CF9AE}" pid="380" name="Item_7b8e1dec-5294-4fe2-86c1-3a826232779a">
    <vt:lpwstr>1x9315-10x9330|Tables</vt:lpwstr>
  </property>
  <property fmtid="{D5CDD505-2E9C-101B-9397-08002B2CF9AE}" pid="381" name="Item_02273d59-0748-42f3-bb14-aa547a329590">
    <vt:lpwstr>1x9335-7x9350|Tables</vt:lpwstr>
  </property>
  <property fmtid="{D5CDD505-2E9C-101B-9397-08002B2CF9AE}" pid="382" name="Item_21a003a9-2832-4605-a2f9-fba6f23efdc4">
    <vt:lpwstr>1x9355-11x9370|Tables</vt:lpwstr>
  </property>
  <property fmtid="{D5CDD505-2E9C-101B-9397-08002B2CF9AE}" pid="383" name="Item_3824d015-890d-4041-9088-104a8bbc1d0f">
    <vt:lpwstr>1x9375-7x9390|Tables</vt:lpwstr>
  </property>
  <property fmtid="{D5CDD505-2E9C-101B-9397-08002B2CF9AE}" pid="384" name="Item_fcd3e0cb-ef12-49a5-b45d-44cae8ce77ce">
    <vt:lpwstr>1x9395-4x9410|Tables</vt:lpwstr>
  </property>
  <property fmtid="{D5CDD505-2E9C-101B-9397-08002B2CF9AE}" pid="385" name="Item_74f98247-6698-43a3-9c77-ade855699c1d">
    <vt:lpwstr>1x9415-6x9430|Tables</vt:lpwstr>
  </property>
  <property fmtid="{D5CDD505-2E9C-101B-9397-08002B2CF9AE}" pid="386" name="Item_c32eeed2-c29d-4755-a69a-2062d0a7d576">
    <vt:lpwstr>1x9435-6x9450|Tables</vt:lpwstr>
  </property>
  <property fmtid="{D5CDD505-2E9C-101B-9397-08002B2CF9AE}" pid="387" name="Item_d723e4ea-0d9f-4a5e-979d-337a55af98c4">
    <vt:lpwstr>1x9455-9x9470|Tables</vt:lpwstr>
  </property>
  <property fmtid="{D5CDD505-2E9C-101B-9397-08002B2CF9AE}" pid="388" name="Item_2c42c068-07b9-413b-b12f-7fc48041cd90">
    <vt:lpwstr>1x9475-10x9490|Tables</vt:lpwstr>
  </property>
  <property fmtid="{D5CDD505-2E9C-101B-9397-08002B2CF9AE}" pid="389" name="Item_9d90c8fb-f493-4536-b687-2c72ed76e5da">
    <vt:lpwstr>1x9495-8x9510|Tables</vt:lpwstr>
  </property>
  <property fmtid="{D5CDD505-2E9C-101B-9397-08002B2CF9AE}" pid="390" name="Item_b23f860a-85ad-450e-9e6d-6de3476db368">
    <vt:lpwstr>1x9515-10x9530|Tables</vt:lpwstr>
  </property>
  <property fmtid="{D5CDD505-2E9C-101B-9397-08002B2CF9AE}" pid="391" name="Item_64fed6bd-deb5-44a8-b91a-24357c44416e">
    <vt:lpwstr>1x9535-6x9550|Tables</vt:lpwstr>
  </property>
  <property fmtid="{D5CDD505-2E9C-101B-9397-08002B2CF9AE}" pid="392" name="Item_4bb756b0-b723-4569-9206-0d4a3b1ee1ac">
    <vt:lpwstr>1x9555-5x9570|Tables</vt:lpwstr>
  </property>
  <property fmtid="{D5CDD505-2E9C-101B-9397-08002B2CF9AE}" pid="393" name="Item_abb37e6d-6ec2-4cdb-b0b0-13ed5cda82bc">
    <vt:lpwstr>1x9575-11x9598|Tables</vt:lpwstr>
  </property>
  <property fmtid="{D5CDD505-2E9C-101B-9397-08002B2CF9AE}" pid="394" name="Item_b8d7c66a-d18c-4b30-9f15-851223b8a19b">
    <vt:lpwstr>1x9603-9x9626|Tables</vt:lpwstr>
  </property>
  <property fmtid="{D5CDD505-2E9C-101B-9397-08002B2CF9AE}" pid="395" name="Item_9539e3e7-f062-44de-bc25-6857421e5d3d">
    <vt:lpwstr>1x9631-9x9654|Tables</vt:lpwstr>
  </property>
  <property fmtid="{D5CDD505-2E9C-101B-9397-08002B2CF9AE}" pid="396" name="Item_411f25c2-cc36-4347-93e7-90cc51a4a5d9">
    <vt:lpwstr>1x9659-10x9682|Tables</vt:lpwstr>
  </property>
  <property fmtid="{D5CDD505-2E9C-101B-9397-08002B2CF9AE}" pid="397" name="Item_a36b2ab8-b566-4440-978e-ae6e60e10bb8">
    <vt:lpwstr>1x9687-10x9710|Tables</vt:lpwstr>
  </property>
  <property fmtid="{D5CDD505-2E9C-101B-9397-08002B2CF9AE}" pid="398" name="Item_5b35e031-eeb6-4839-88a8-75d2c2618eda">
    <vt:lpwstr>1x9715-10x9738|Tables</vt:lpwstr>
  </property>
  <property fmtid="{D5CDD505-2E9C-101B-9397-08002B2CF9AE}" pid="399" name="Item_69240504-9df9-4605-aea7-d94bf4a18d04">
    <vt:lpwstr>1x9743-10x9766|Tables</vt:lpwstr>
  </property>
  <property fmtid="{D5CDD505-2E9C-101B-9397-08002B2CF9AE}" pid="400" name="Item_8bbde1cc-c75c-4b3b-9dd5-ae2571740fb2">
    <vt:lpwstr>1x9771-13x9794|Tables</vt:lpwstr>
  </property>
  <property fmtid="{D5CDD505-2E9C-101B-9397-08002B2CF9AE}" pid="401" name="Item_93f3a53d-8b4d-4adf-a376-a41bdf3591d0">
    <vt:lpwstr>1x9799-9x9822|Tables</vt:lpwstr>
  </property>
  <property fmtid="{D5CDD505-2E9C-101B-9397-08002B2CF9AE}" pid="402" name="Item_1fc041ad-e70a-41d9-abf6-51f90ccd19c4">
    <vt:lpwstr>1x9827-9x9850|Tables</vt:lpwstr>
  </property>
  <property fmtid="{D5CDD505-2E9C-101B-9397-08002B2CF9AE}" pid="403" name="Item_8212ada4-d20b-4724-a8a0-3153100fd664">
    <vt:lpwstr>1x9855-4x9878|Tables</vt:lpwstr>
  </property>
  <property fmtid="{D5CDD505-2E9C-101B-9397-08002B2CF9AE}" pid="404" name="Item_0f5b7deb-1ab1-4c33-82c0-73e05aa911b3">
    <vt:lpwstr>1x9883-8x9906|Tables</vt:lpwstr>
  </property>
  <property fmtid="{D5CDD505-2E9C-101B-9397-08002B2CF9AE}" pid="405" name="Item_c2ba8001-7b64-4b0b-b139-f2029d96b904">
    <vt:lpwstr>1x9911-10x9934|Tables</vt:lpwstr>
  </property>
  <property fmtid="{D5CDD505-2E9C-101B-9397-08002B2CF9AE}" pid="406" name="Item_930f0d9f-a1dc-467c-a156-18a34baf9084">
    <vt:lpwstr>1x9939-10x9962|Tables</vt:lpwstr>
  </property>
  <property fmtid="{D5CDD505-2E9C-101B-9397-08002B2CF9AE}" pid="407" name="Item_5c8040f3-7cf0-49a1-92c7-7c07879bd1f6">
    <vt:lpwstr>1x9967-7x9990|Tables</vt:lpwstr>
  </property>
  <property fmtid="{D5CDD505-2E9C-101B-9397-08002B2CF9AE}" pid="408" name="Item_2c38dcff-60de-4423-a7b1-8dcfa8df977a">
    <vt:lpwstr>1x9995-11x10018|Tables</vt:lpwstr>
  </property>
  <property fmtid="{D5CDD505-2E9C-101B-9397-08002B2CF9AE}" pid="409" name="Item_f92ab8ff-bfa6-46ed-ab98-94c4bd7602ff">
    <vt:lpwstr>1x10023-7x10046|Tables</vt:lpwstr>
  </property>
  <property fmtid="{D5CDD505-2E9C-101B-9397-08002B2CF9AE}" pid="410" name="Item_62339bc4-b4ef-4fbb-a4f9-20cfe119a956">
    <vt:lpwstr>1x10051-4x10074|Tables</vt:lpwstr>
  </property>
  <property fmtid="{D5CDD505-2E9C-101B-9397-08002B2CF9AE}" pid="411" name="Item_3a114341-1676-4b49-8018-4e475e6e9a41">
    <vt:lpwstr>1x10079-6x10102|Tables</vt:lpwstr>
  </property>
  <property fmtid="{D5CDD505-2E9C-101B-9397-08002B2CF9AE}" pid="412" name="Item_1313addc-e46c-415c-af81-09d7a24b9cf4">
    <vt:lpwstr>1x10107-6x10130|Tables</vt:lpwstr>
  </property>
  <property fmtid="{D5CDD505-2E9C-101B-9397-08002B2CF9AE}" pid="413" name="Item_70f940f6-4722-4d4f-b59f-7cffde3c0d47">
    <vt:lpwstr>1x10135-9x10158|Tables</vt:lpwstr>
  </property>
  <property fmtid="{D5CDD505-2E9C-101B-9397-08002B2CF9AE}" pid="414" name="Item_17a01e07-b0a5-4508-910e-99079184bae7">
    <vt:lpwstr>1x10163-10x10186|Tables</vt:lpwstr>
  </property>
  <property fmtid="{D5CDD505-2E9C-101B-9397-08002B2CF9AE}" pid="415" name="Item_eabcc23a-5212-4741-924a-17a62bb62256">
    <vt:lpwstr>1x10191-8x10214|Tables</vt:lpwstr>
  </property>
  <property fmtid="{D5CDD505-2E9C-101B-9397-08002B2CF9AE}" pid="416" name="Item_dba02d6b-77fd-4a06-9420-7d0ce79556ca">
    <vt:lpwstr>1x10219-10x10242|Tables</vt:lpwstr>
  </property>
  <property fmtid="{D5CDD505-2E9C-101B-9397-08002B2CF9AE}" pid="417" name="Item_a330d9f5-d27b-49a5-8529-5cd66fcc4c17">
    <vt:lpwstr>1x10247-6x10270|Tables</vt:lpwstr>
  </property>
  <property fmtid="{D5CDD505-2E9C-101B-9397-08002B2CF9AE}" pid="418" name="Item_255846f3-4dc0-4de6-8472-a180ed0361ea">
    <vt:lpwstr>1x10275-5x10298|Tables</vt:lpwstr>
  </property>
  <property fmtid="{D5CDD505-2E9C-101B-9397-08002B2CF9AE}" pid="419" name="Item_5799aef8-d5aa-43d1-9ad4-9fc7341b2eb8">
    <vt:lpwstr>1x10303-11x10318|Tables</vt:lpwstr>
  </property>
  <property fmtid="{D5CDD505-2E9C-101B-9397-08002B2CF9AE}" pid="420" name="Item_04183f58-a724-44b1-9637-efa29d2eb72e">
    <vt:lpwstr>1x10323-9x10338|Tables</vt:lpwstr>
  </property>
  <property fmtid="{D5CDD505-2E9C-101B-9397-08002B2CF9AE}" pid="421" name="Item_0ee97dea-b87f-4404-85e2-6cf0719b6af6">
    <vt:lpwstr>1x10343-9x10358|Tables</vt:lpwstr>
  </property>
  <property fmtid="{D5CDD505-2E9C-101B-9397-08002B2CF9AE}" pid="422" name="Item_993d7a9a-ccce-48f7-99f2-ea01d65ebcb7">
    <vt:lpwstr>1x10363-10x10378|Tables</vt:lpwstr>
  </property>
  <property fmtid="{D5CDD505-2E9C-101B-9397-08002B2CF9AE}" pid="423" name="Item_9f3ce215-2d44-418b-8447-5e4c9d27cad3">
    <vt:lpwstr>1x10383-10x10398|Tables</vt:lpwstr>
  </property>
  <property fmtid="{D5CDD505-2E9C-101B-9397-08002B2CF9AE}" pid="424" name="Item_747acf81-8ca2-46b2-9901-2c52276ebdb1">
    <vt:lpwstr>1x10403-10x10418|Tables</vt:lpwstr>
  </property>
  <property fmtid="{D5CDD505-2E9C-101B-9397-08002B2CF9AE}" pid="425" name="Item_cb7f0935-3c43-463f-a584-b2f4ec3b337f">
    <vt:lpwstr>1x10423-10x10438|Tables</vt:lpwstr>
  </property>
  <property fmtid="{D5CDD505-2E9C-101B-9397-08002B2CF9AE}" pid="426" name="Item_254dd31d-6ced-4a4b-9061-d4aa0f74c50a">
    <vt:lpwstr>1x10443-13x10458|Tables</vt:lpwstr>
  </property>
  <property fmtid="{D5CDD505-2E9C-101B-9397-08002B2CF9AE}" pid="427" name="Item_1577144c-3bc5-46d0-8f07-da29aa7b3919">
    <vt:lpwstr>1x10463-9x10478|Tables</vt:lpwstr>
  </property>
  <property fmtid="{D5CDD505-2E9C-101B-9397-08002B2CF9AE}" pid="428" name="Item_148c0f21-299a-4829-8f7e-301fd76a2c69">
    <vt:lpwstr>1x10483-9x10498|Tables</vt:lpwstr>
  </property>
  <property fmtid="{D5CDD505-2E9C-101B-9397-08002B2CF9AE}" pid="429" name="Item_f16062e8-e003-4bec-a59d-4f60596d075f">
    <vt:lpwstr>1x10503-4x10518|Tables</vt:lpwstr>
  </property>
  <property fmtid="{D5CDD505-2E9C-101B-9397-08002B2CF9AE}" pid="430" name="Item_70cd06f2-e791-47fb-a39c-cf9cbef01090">
    <vt:lpwstr>1x10523-8x10538|Tables</vt:lpwstr>
  </property>
  <property fmtid="{D5CDD505-2E9C-101B-9397-08002B2CF9AE}" pid="431" name="Item_1512a2b4-1860-4809-b5d4-1d40a2befbaa">
    <vt:lpwstr>1x10543-10x10558|Tables</vt:lpwstr>
  </property>
  <property fmtid="{D5CDD505-2E9C-101B-9397-08002B2CF9AE}" pid="432" name="Item_9003f148-a2ff-496d-92e6-783cc79754a8">
    <vt:lpwstr>1x10563-10x10578|Tables</vt:lpwstr>
  </property>
  <property fmtid="{D5CDD505-2E9C-101B-9397-08002B2CF9AE}" pid="433" name="Item_842bc06b-2d8f-40f8-b474-87900745efd2">
    <vt:lpwstr>1x10583-7x10598|Tables</vt:lpwstr>
  </property>
  <property fmtid="{D5CDD505-2E9C-101B-9397-08002B2CF9AE}" pid="434" name="Item_e28e6ddc-757c-4e75-b66a-0307e0fdb084">
    <vt:lpwstr>1x10603-11x10618|Tables</vt:lpwstr>
  </property>
  <property fmtid="{D5CDD505-2E9C-101B-9397-08002B2CF9AE}" pid="435" name="Item_6b6839cb-a44d-4804-8eb8-894aa86cf1e1">
    <vt:lpwstr>1x10623-7x10638|Tables</vt:lpwstr>
  </property>
  <property fmtid="{D5CDD505-2E9C-101B-9397-08002B2CF9AE}" pid="436" name="Item_9b875882-bd62-4454-9b4f-36f6502645a9">
    <vt:lpwstr>1x10643-4x10658|Tables</vt:lpwstr>
  </property>
  <property fmtid="{D5CDD505-2E9C-101B-9397-08002B2CF9AE}" pid="437" name="Item_57718beb-8f59-4939-905e-7cfbe1aa20be">
    <vt:lpwstr>1x10663-6x10678|Tables</vt:lpwstr>
  </property>
  <property fmtid="{D5CDD505-2E9C-101B-9397-08002B2CF9AE}" pid="438" name="Item_49bf5ba4-9cdb-4ab7-baae-72ffd941ce50">
    <vt:lpwstr>1x10683-6x10698|Tables</vt:lpwstr>
  </property>
  <property fmtid="{D5CDD505-2E9C-101B-9397-08002B2CF9AE}" pid="439" name="Item_59c4a82b-ae30-4f63-9b1c-0f76f1d19ea8">
    <vt:lpwstr>1x10703-9x10718|Tables</vt:lpwstr>
  </property>
  <property fmtid="{D5CDD505-2E9C-101B-9397-08002B2CF9AE}" pid="440" name="Item_ade05443-9fb4-4e9c-bc8f-e88c99b5c1b4">
    <vt:lpwstr>1x10723-10x10738|Tables</vt:lpwstr>
  </property>
  <property fmtid="{D5CDD505-2E9C-101B-9397-08002B2CF9AE}" pid="441" name="Item_8dcd594c-008f-4a15-9fd5-44962c008300">
    <vt:lpwstr>1x10743-8x10758|Tables</vt:lpwstr>
  </property>
  <property fmtid="{D5CDD505-2E9C-101B-9397-08002B2CF9AE}" pid="442" name="Item_6f30bc36-9273-4315-b190-bcf9d97c338c">
    <vt:lpwstr>1x10763-10x10778|Tables</vt:lpwstr>
  </property>
  <property fmtid="{D5CDD505-2E9C-101B-9397-08002B2CF9AE}" pid="443" name="Item_0f553c6a-7e3c-4706-87e6-80305088a21d">
    <vt:lpwstr>1x10783-6x10798|Tables</vt:lpwstr>
  </property>
  <property fmtid="{D5CDD505-2E9C-101B-9397-08002B2CF9AE}" pid="444" name="Item_2fefc73c-3200-49d4-a77f-5451e40a85e6">
    <vt:lpwstr>1x10803-5x10818|Tables</vt:lpwstr>
  </property>
  <property fmtid="{D5CDD505-2E9C-101B-9397-08002B2CF9AE}" pid="445" name="Item_d8f810e1-b9f1-4cd8-8f53-c8258fdb8ff3">
    <vt:lpwstr>1x10823-11x10832|Tables</vt:lpwstr>
  </property>
  <property fmtid="{D5CDD505-2E9C-101B-9397-08002B2CF9AE}" pid="446" name="Item_a9acfb06-0c33-469e-af5a-cfee5950cedf">
    <vt:lpwstr>1x10837-9x10846|Tables</vt:lpwstr>
  </property>
  <property fmtid="{D5CDD505-2E9C-101B-9397-08002B2CF9AE}" pid="447" name="Item_0f0272db-9496-4e0f-acd2-5c4d466927c0">
    <vt:lpwstr>1x10851-9x10860|Tables</vt:lpwstr>
  </property>
  <property fmtid="{D5CDD505-2E9C-101B-9397-08002B2CF9AE}" pid="448" name="Item_781bbe09-b9ae-407b-8dca-fb25bc2b50ac">
    <vt:lpwstr>1x10865-10x10874|Tables</vt:lpwstr>
  </property>
  <property fmtid="{D5CDD505-2E9C-101B-9397-08002B2CF9AE}" pid="449" name="Item_4d38d1b9-7954-42e5-b0b8-fe0d59fc96a2">
    <vt:lpwstr>1x10879-10x10888|Tables</vt:lpwstr>
  </property>
  <property fmtid="{D5CDD505-2E9C-101B-9397-08002B2CF9AE}" pid="450" name="Item_cce5138a-6104-4ad1-b27d-634dc3de7ece">
    <vt:lpwstr>1x10893-10x10902|Tables</vt:lpwstr>
  </property>
  <property fmtid="{D5CDD505-2E9C-101B-9397-08002B2CF9AE}" pid="451" name="Item_8680b4aa-0d6e-49a5-8ad8-76c9669887a3">
    <vt:lpwstr>1x10907-10x10916|Tables</vt:lpwstr>
  </property>
  <property fmtid="{D5CDD505-2E9C-101B-9397-08002B2CF9AE}" pid="452" name="Item_3d1ca7ca-d56c-4735-813d-a119b132caca">
    <vt:lpwstr>1x10921-13x10930|Tables</vt:lpwstr>
  </property>
  <property fmtid="{D5CDD505-2E9C-101B-9397-08002B2CF9AE}" pid="453" name="Item_9db3f826-ba75-46f2-89a6-5ed3c43812ea">
    <vt:lpwstr>1x10935-9x10944|Tables</vt:lpwstr>
  </property>
  <property fmtid="{D5CDD505-2E9C-101B-9397-08002B2CF9AE}" pid="454" name="Item_c23753a4-2c13-46ed-ae70-41909b1ca56f">
    <vt:lpwstr>1x10949-9x10958|Tables</vt:lpwstr>
  </property>
  <property fmtid="{D5CDD505-2E9C-101B-9397-08002B2CF9AE}" pid="455" name="Item_44991b4c-bbf7-4620-b477-0cd3c159b470">
    <vt:lpwstr>1x10963-4x10972|Tables</vt:lpwstr>
  </property>
  <property fmtid="{D5CDD505-2E9C-101B-9397-08002B2CF9AE}" pid="456" name="Item_e1b9247b-c263-412e-8dde-59b57eb236e5">
    <vt:lpwstr>1x10977-8x10986|Tables</vt:lpwstr>
  </property>
  <property fmtid="{D5CDD505-2E9C-101B-9397-08002B2CF9AE}" pid="457" name="Item_fd6d47de-72f2-48f4-8c45-c4120effdca4">
    <vt:lpwstr>1x10991-10x11000|Tables</vt:lpwstr>
  </property>
  <property fmtid="{D5CDD505-2E9C-101B-9397-08002B2CF9AE}" pid="458" name="Item_6e4dbd02-5cfb-48b9-b3b7-1bc85179af3a">
    <vt:lpwstr>1x11005-10x11014|Tables</vt:lpwstr>
  </property>
  <property fmtid="{D5CDD505-2E9C-101B-9397-08002B2CF9AE}" pid="459" name="Item_d1bce0c3-3a27-4d19-832f-f718f6a38910">
    <vt:lpwstr>1x11019-7x11028|Tables</vt:lpwstr>
  </property>
  <property fmtid="{D5CDD505-2E9C-101B-9397-08002B2CF9AE}" pid="460" name="Item_02717b9a-5ebb-4635-9a51-b6389f932b9b">
    <vt:lpwstr>1x11033-11x11042|Tables</vt:lpwstr>
  </property>
  <property fmtid="{D5CDD505-2E9C-101B-9397-08002B2CF9AE}" pid="461" name="Item_c0c2999f-bb96-4b48-8bae-281a11b80b95">
    <vt:lpwstr>1x11047-7x11056|Tables</vt:lpwstr>
  </property>
  <property fmtid="{D5CDD505-2E9C-101B-9397-08002B2CF9AE}" pid="462" name="Item_16daced0-a0f4-4479-927e-bb8cc220eac8">
    <vt:lpwstr>1x11061-4x11070|Tables</vt:lpwstr>
  </property>
  <property fmtid="{D5CDD505-2E9C-101B-9397-08002B2CF9AE}" pid="463" name="Item_189ac58e-8efc-42ca-807f-8849335a96cf">
    <vt:lpwstr>1x11075-6x11084|Tables</vt:lpwstr>
  </property>
  <property fmtid="{D5CDD505-2E9C-101B-9397-08002B2CF9AE}" pid="464" name="Item_cbd41327-e733-41b3-9726-244d7c13de63">
    <vt:lpwstr>1x11089-6x11098|Tables</vt:lpwstr>
  </property>
  <property fmtid="{D5CDD505-2E9C-101B-9397-08002B2CF9AE}" pid="465" name="Item_6e1c8d73-0c1a-4515-9593-a10ac440e50a">
    <vt:lpwstr>1x11103-9x11112|Tables</vt:lpwstr>
  </property>
  <property fmtid="{D5CDD505-2E9C-101B-9397-08002B2CF9AE}" pid="466" name="Item_c564cb9f-65d1-48a9-bc2b-8cf9b9b09136">
    <vt:lpwstr>1x11117-10x11126|Tables</vt:lpwstr>
  </property>
  <property fmtid="{D5CDD505-2E9C-101B-9397-08002B2CF9AE}" pid="467" name="Item_6765768e-8357-4363-b367-6278d36451bb">
    <vt:lpwstr>1x11131-8x11140|Tables</vt:lpwstr>
  </property>
  <property fmtid="{D5CDD505-2E9C-101B-9397-08002B2CF9AE}" pid="468" name="Item_b25b5dae-d56e-46d9-ad70-bb2784975fd1">
    <vt:lpwstr>1x11145-10x11154|Tables</vt:lpwstr>
  </property>
  <property fmtid="{D5CDD505-2E9C-101B-9397-08002B2CF9AE}" pid="469" name="Item_22d6626e-3225-4f17-9861-311d6b7cd72f">
    <vt:lpwstr>1x11159-6x11168|Tables</vt:lpwstr>
  </property>
  <property fmtid="{D5CDD505-2E9C-101B-9397-08002B2CF9AE}" pid="470" name="Item_8983347f-8807-49e6-87a2-e71982796b73">
    <vt:lpwstr>1x11173-5x11182|Tables</vt:lpwstr>
  </property>
  <property fmtid="{D5CDD505-2E9C-101B-9397-08002B2CF9AE}" pid="471" name="Item_aa7340dd-09e1-4b59-b7cb-441b10db6d53">
    <vt:lpwstr>1x11187-11x11200|Tables</vt:lpwstr>
  </property>
  <property fmtid="{D5CDD505-2E9C-101B-9397-08002B2CF9AE}" pid="472" name="Item_72789efa-5be8-4ef9-8192-7a91bcd9df84">
    <vt:lpwstr>1x11205-9x11218|Tables</vt:lpwstr>
  </property>
  <property fmtid="{D5CDD505-2E9C-101B-9397-08002B2CF9AE}" pid="473" name="Item_9bc7d0e7-31c2-425f-98a2-ca13841925ce">
    <vt:lpwstr>1x11223-9x11236|Tables</vt:lpwstr>
  </property>
  <property fmtid="{D5CDD505-2E9C-101B-9397-08002B2CF9AE}" pid="474" name="Item_47e45f54-4ae5-48aa-afff-f0a27d2992ab">
    <vt:lpwstr>1x11241-10x11254|Tables</vt:lpwstr>
  </property>
  <property fmtid="{D5CDD505-2E9C-101B-9397-08002B2CF9AE}" pid="475" name="Item_4dfb7652-2907-4766-b741-f787526f0eb8">
    <vt:lpwstr>1x11259-10x11272|Tables</vt:lpwstr>
  </property>
  <property fmtid="{D5CDD505-2E9C-101B-9397-08002B2CF9AE}" pid="476" name="Item_a4be61cd-8e9f-4ce0-bfd6-cc0e04de3751">
    <vt:lpwstr>1x11277-10x11290|Tables</vt:lpwstr>
  </property>
  <property fmtid="{D5CDD505-2E9C-101B-9397-08002B2CF9AE}" pid="477" name="Item_1a0fe2d9-04cd-4eac-a95b-1ddff489babe">
    <vt:lpwstr>1x11295-10x11308|Tables</vt:lpwstr>
  </property>
  <property fmtid="{D5CDD505-2E9C-101B-9397-08002B2CF9AE}" pid="478" name="Item_4f8d025d-81c1-4087-b78d-6f34551110b5">
    <vt:lpwstr>1x11313-13x11326|Tables</vt:lpwstr>
  </property>
  <property fmtid="{D5CDD505-2E9C-101B-9397-08002B2CF9AE}" pid="479" name="Item_9f8b62dc-bd04-4479-8b1a-46340c99df3a">
    <vt:lpwstr>1x11331-9x11344|Tables</vt:lpwstr>
  </property>
  <property fmtid="{D5CDD505-2E9C-101B-9397-08002B2CF9AE}" pid="480" name="Item_2e454944-743d-431d-be3f-ea0d02f476f2">
    <vt:lpwstr>1x11349-9x11362|Tables</vt:lpwstr>
  </property>
  <property fmtid="{D5CDD505-2E9C-101B-9397-08002B2CF9AE}" pid="481" name="Item_73cf0cb1-920f-491c-aa69-4b19c85aecfb">
    <vt:lpwstr>1x11367-4x11380|Tables</vt:lpwstr>
  </property>
  <property fmtid="{D5CDD505-2E9C-101B-9397-08002B2CF9AE}" pid="482" name="Item_1fe39d3f-8a12-4b6f-b776-5377fe7f3ae4">
    <vt:lpwstr>1x11385-8x11398|Tables</vt:lpwstr>
  </property>
  <property fmtid="{D5CDD505-2E9C-101B-9397-08002B2CF9AE}" pid="483" name="Item_9ff52d63-0109-4f4f-86c7-88498da3a943">
    <vt:lpwstr>1x11403-10x11416|Tables</vt:lpwstr>
  </property>
  <property fmtid="{D5CDD505-2E9C-101B-9397-08002B2CF9AE}" pid="484" name="Item_e18b2df4-bc2a-4d07-9ad3-6b123f55003e">
    <vt:lpwstr>1x11421-10x11434|Tables</vt:lpwstr>
  </property>
  <property fmtid="{D5CDD505-2E9C-101B-9397-08002B2CF9AE}" pid="485" name="Item_efa4a9d1-d6e1-4e99-b90e-ad7410c5e5b2">
    <vt:lpwstr>1x11439-7x11452|Tables</vt:lpwstr>
  </property>
  <property fmtid="{D5CDD505-2E9C-101B-9397-08002B2CF9AE}" pid="486" name="Item_9a85f948-fc34-4aaa-875d-da2c774b9e2a">
    <vt:lpwstr>1x11457-11x11470|Tables</vt:lpwstr>
  </property>
  <property fmtid="{D5CDD505-2E9C-101B-9397-08002B2CF9AE}" pid="487" name="Item_e50f6d6c-f423-4c2e-9195-9909723b8bc3">
    <vt:lpwstr>1x11475-7x11488|Tables</vt:lpwstr>
  </property>
  <property fmtid="{D5CDD505-2E9C-101B-9397-08002B2CF9AE}" pid="488" name="Item_9f8d0073-2350-4954-8227-2ddad7119b7d">
    <vt:lpwstr>1x11493-4x11506|Tables</vt:lpwstr>
  </property>
  <property fmtid="{D5CDD505-2E9C-101B-9397-08002B2CF9AE}" pid="489" name="Item_57955d6c-e486-4e9f-bf09-9d402624ce19">
    <vt:lpwstr>1x11511-6x11524|Tables</vt:lpwstr>
  </property>
  <property fmtid="{D5CDD505-2E9C-101B-9397-08002B2CF9AE}" pid="490" name="Item_1db60f7a-86c9-4fcd-a2f0-0d09e863d64c">
    <vt:lpwstr>1x11529-6x11542|Tables</vt:lpwstr>
  </property>
  <property fmtid="{D5CDD505-2E9C-101B-9397-08002B2CF9AE}" pid="491" name="Item_66a63207-857f-4370-9073-08a7eb84798e">
    <vt:lpwstr>1x11547-9x11560|Tables</vt:lpwstr>
  </property>
  <property fmtid="{D5CDD505-2E9C-101B-9397-08002B2CF9AE}" pid="492" name="Item_81c1af14-5d0f-461c-8817-42b555e1afb4">
    <vt:lpwstr>1x11565-10x11578|Tables</vt:lpwstr>
  </property>
  <property fmtid="{D5CDD505-2E9C-101B-9397-08002B2CF9AE}" pid="493" name="Item_97e44466-9e98-4e35-a1ca-118f677c5e62">
    <vt:lpwstr>1x11583-8x11596|Tables</vt:lpwstr>
  </property>
  <property fmtid="{D5CDD505-2E9C-101B-9397-08002B2CF9AE}" pid="494" name="Item_0b6f632d-f60d-4ebb-990b-71fa821ebab7">
    <vt:lpwstr>1x11601-10x11614|Tables</vt:lpwstr>
  </property>
  <property fmtid="{D5CDD505-2E9C-101B-9397-08002B2CF9AE}" pid="495" name="Item_84923e4f-3152-4ec8-8d50-228c389fcfd7">
    <vt:lpwstr>1x11619-6x11632|Tables</vt:lpwstr>
  </property>
  <property fmtid="{D5CDD505-2E9C-101B-9397-08002B2CF9AE}" pid="496" name="Item_2c50e825-287a-4fa5-8867-0d9d85a79527">
    <vt:lpwstr>1x11637-5x11650|Tables</vt:lpwstr>
  </property>
  <property fmtid="{D5CDD505-2E9C-101B-9397-08002B2CF9AE}" pid="497" name="Item_a34b926c-2bae-451d-85db-b38c4bbac44c">
    <vt:lpwstr>1x11655-11x11668|Tables</vt:lpwstr>
  </property>
  <property fmtid="{D5CDD505-2E9C-101B-9397-08002B2CF9AE}" pid="498" name="Item_de1059c5-e1fd-4fba-8a3b-e414caba3afe">
    <vt:lpwstr>1x11673-9x11686|Tables</vt:lpwstr>
  </property>
  <property fmtid="{D5CDD505-2E9C-101B-9397-08002B2CF9AE}" pid="499" name="Item_b340fb58-8783-4d50-805f-b9612e56ad3b">
    <vt:lpwstr>1x11691-9x11704|Tables</vt:lpwstr>
  </property>
  <property fmtid="{D5CDD505-2E9C-101B-9397-08002B2CF9AE}" pid="500" name="Item_bf0ee82b-e49d-4ee7-8ca8-d5280caa3f29">
    <vt:lpwstr>1x11709-10x11722|Tables</vt:lpwstr>
  </property>
  <property fmtid="{D5CDD505-2E9C-101B-9397-08002B2CF9AE}" pid="501" name="Item_d95df735-fba6-4961-bc5e-2ca807ca1f05">
    <vt:lpwstr>1x11727-10x11740|Tables</vt:lpwstr>
  </property>
  <property fmtid="{D5CDD505-2E9C-101B-9397-08002B2CF9AE}" pid="502" name="Item_fd551e91-ae8f-4b99-b1c3-fc2eb957a78c">
    <vt:lpwstr>1x11745-10x11758|Tables</vt:lpwstr>
  </property>
  <property fmtid="{D5CDD505-2E9C-101B-9397-08002B2CF9AE}" pid="503" name="Item_f0166d64-e1c7-4241-865d-d5e1bc7f170d">
    <vt:lpwstr>1x11763-10x11776|Tables</vt:lpwstr>
  </property>
  <property fmtid="{D5CDD505-2E9C-101B-9397-08002B2CF9AE}" pid="504" name="Item_8bb0676d-0985-45c7-a482-c8fe0bf9b016">
    <vt:lpwstr>1x11781-13x11794|Tables</vt:lpwstr>
  </property>
  <property fmtid="{D5CDD505-2E9C-101B-9397-08002B2CF9AE}" pid="505" name="Item_dae6c5b9-4ddf-4e0a-aee5-cd97608620d8">
    <vt:lpwstr>1x11799-9x11812|Tables</vt:lpwstr>
  </property>
  <property fmtid="{D5CDD505-2E9C-101B-9397-08002B2CF9AE}" pid="506" name="Item_8009c98d-3061-4dca-b2bf-ae63d57c45eb">
    <vt:lpwstr>1x11817-9x11830|Tables</vt:lpwstr>
  </property>
  <property fmtid="{D5CDD505-2E9C-101B-9397-08002B2CF9AE}" pid="507" name="Item_db72ecee-d5bb-4091-90bf-822b0f88e8dc">
    <vt:lpwstr>1x11835-4x11848|Tables</vt:lpwstr>
  </property>
  <property fmtid="{D5CDD505-2E9C-101B-9397-08002B2CF9AE}" pid="508" name="Item_487605ee-cb0b-47f2-91ee-1913f9cbb4ab">
    <vt:lpwstr>1x11853-8x11866|Tables</vt:lpwstr>
  </property>
  <property fmtid="{D5CDD505-2E9C-101B-9397-08002B2CF9AE}" pid="509" name="Item_87f660dd-01cc-4a72-a473-740050d59f86">
    <vt:lpwstr>1x11871-10x11884|Tables</vt:lpwstr>
  </property>
  <property fmtid="{D5CDD505-2E9C-101B-9397-08002B2CF9AE}" pid="510" name="Item_a7a8d796-a5d3-4f50-8611-370ddf9cda77">
    <vt:lpwstr>1x11889-10x11902|Tables</vt:lpwstr>
  </property>
  <property fmtid="{D5CDD505-2E9C-101B-9397-08002B2CF9AE}" pid="511" name="Item_7fbe6323-ccac-4f2e-a1c9-4c4f72e01fe3">
    <vt:lpwstr>1x11907-7x11920|Tables</vt:lpwstr>
  </property>
  <property fmtid="{D5CDD505-2E9C-101B-9397-08002B2CF9AE}" pid="512" name="Item_2b97611e-8152-47ee-b563-7997ba69d35c">
    <vt:lpwstr>1x11925-11x11938|Tables</vt:lpwstr>
  </property>
  <property fmtid="{D5CDD505-2E9C-101B-9397-08002B2CF9AE}" pid="513" name="Item_2b80bc25-867a-4758-a74b-659093745325">
    <vt:lpwstr>1x11943-7x11956|Tables</vt:lpwstr>
  </property>
  <property fmtid="{D5CDD505-2E9C-101B-9397-08002B2CF9AE}" pid="514" name="Item_f754f325-f9a3-4c76-a345-c0c63c79b107">
    <vt:lpwstr>1x11961-4x11974|Tables</vt:lpwstr>
  </property>
  <property fmtid="{D5CDD505-2E9C-101B-9397-08002B2CF9AE}" pid="515" name="Item_f35a37d9-e7cf-4acb-8a8a-67ae5d20a757">
    <vt:lpwstr>1x11979-6x11992|Tables</vt:lpwstr>
  </property>
  <property fmtid="{D5CDD505-2E9C-101B-9397-08002B2CF9AE}" pid="516" name="Item_3b6477db-53d2-4218-ab95-1647e21e78fd">
    <vt:lpwstr>1x11997-6x12010|Tables</vt:lpwstr>
  </property>
  <property fmtid="{D5CDD505-2E9C-101B-9397-08002B2CF9AE}" pid="517" name="Item_3ee9ae13-9722-4978-95d3-c7dc470cc18a">
    <vt:lpwstr>1x12015-9x12028|Tables</vt:lpwstr>
  </property>
  <property fmtid="{D5CDD505-2E9C-101B-9397-08002B2CF9AE}" pid="518" name="Item_93ec4635-f416-4093-8019-4b476cb9155f">
    <vt:lpwstr>1x12033-10x12046|Tables</vt:lpwstr>
  </property>
  <property fmtid="{D5CDD505-2E9C-101B-9397-08002B2CF9AE}" pid="519" name="Item_d6db9102-742f-40e5-9989-1fd4a58c6895">
    <vt:lpwstr>1x12051-8x12064|Tables</vt:lpwstr>
  </property>
  <property fmtid="{D5CDD505-2E9C-101B-9397-08002B2CF9AE}" pid="520" name="Item_15336570-36b4-4df0-ac7c-15e5362d87dc">
    <vt:lpwstr>1x12069-10x12082|Tables</vt:lpwstr>
  </property>
  <property fmtid="{D5CDD505-2E9C-101B-9397-08002B2CF9AE}" pid="521" name="Item_2620a247-e4e6-4907-9276-62cd3b59e7dc">
    <vt:lpwstr>1x12087-6x12100|Tables</vt:lpwstr>
  </property>
  <property fmtid="{D5CDD505-2E9C-101B-9397-08002B2CF9AE}" pid="522" name="Item_e45be80e-146f-4a20-890a-5cd6ff8cd8a8">
    <vt:lpwstr>1x12105-5x12118|Tables</vt:lpwstr>
  </property>
  <property fmtid="{D5CDD505-2E9C-101B-9397-08002B2CF9AE}" pid="523" name="Item_2188917b-8b75-4a70-89ab-c66ba5af69e3">
    <vt:lpwstr>1x12123-11x12142|Tables</vt:lpwstr>
  </property>
  <property fmtid="{D5CDD505-2E9C-101B-9397-08002B2CF9AE}" pid="524" name="Item_c15ca79f-f39a-4675-9e9e-be588271a222">
    <vt:lpwstr>1x12147-9x12166|Tables</vt:lpwstr>
  </property>
  <property fmtid="{D5CDD505-2E9C-101B-9397-08002B2CF9AE}" pid="525" name="Item_3d6e0d96-85fd-4d23-bde5-c19a8ecdf46a">
    <vt:lpwstr>1x12171-9x12190|Tables</vt:lpwstr>
  </property>
  <property fmtid="{D5CDD505-2E9C-101B-9397-08002B2CF9AE}" pid="526" name="Item_221acf8c-ca2c-4e69-9397-e0a33a0397a9">
    <vt:lpwstr>1x12195-10x12214|Tables</vt:lpwstr>
  </property>
  <property fmtid="{D5CDD505-2E9C-101B-9397-08002B2CF9AE}" pid="527" name="Item_5e58e8bc-60bf-45cb-b3ce-435e6cc8b774">
    <vt:lpwstr>1x12219-10x12238|Tables</vt:lpwstr>
  </property>
  <property fmtid="{D5CDD505-2E9C-101B-9397-08002B2CF9AE}" pid="528" name="Item_21adff71-1315-48e4-a6a7-221f008be80f">
    <vt:lpwstr>1x12243-10x12262|Tables</vt:lpwstr>
  </property>
  <property fmtid="{D5CDD505-2E9C-101B-9397-08002B2CF9AE}" pid="529" name="Item_81f3f15e-b49a-4dad-a5da-2cbd5dc12780">
    <vt:lpwstr>1x12267-10x12286|Tables</vt:lpwstr>
  </property>
  <property fmtid="{D5CDD505-2E9C-101B-9397-08002B2CF9AE}" pid="530" name="Item_496a8721-153a-49e1-b690-61e13b80f8d6">
    <vt:lpwstr>1x12291-13x12310|Tables</vt:lpwstr>
  </property>
  <property fmtid="{D5CDD505-2E9C-101B-9397-08002B2CF9AE}" pid="531" name="Item_c5c0fe1d-7603-4ed4-8e00-a50328dc16cf">
    <vt:lpwstr>1x12315-9x12334|Tables</vt:lpwstr>
  </property>
  <property fmtid="{D5CDD505-2E9C-101B-9397-08002B2CF9AE}" pid="532" name="Item_8d895136-b45a-48f4-81ed-71f4e97873ae">
    <vt:lpwstr>1x12339-9x12358|Tables</vt:lpwstr>
  </property>
  <property fmtid="{D5CDD505-2E9C-101B-9397-08002B2CF9AE}" pid="533" name="Item_9f70866a-f66f-41ae-a026-d9a2891f793e">
    <vt:lpwstr>1x12363-4x12382|Tables</vt:lpwstr>
  </property>
  <property fmtid="{D5CDD505-2E9C-101B-9397-08002B2CF9AE}" pid="534" name="Item_9d8e8d4f-8c70-48a4-b877-ba8532fc86a5">
    <vt:lpwstr>1x12387-8x12406|Tables</vt:lpwstr>
  </property>
  <property fmtid="{D5CDD505-2E9C-101B-9397-08002B2CF9AE}" pid="535" name="Item_f66203e1-3660-4468-868e-5d321262e0e0">
    <vt:lpwstr>1x12411-10x12430|Tables</vt:lpwstr>
  </property>
  <property fmtid="{D5CDD505-2E9C-101B-9397-08002B2CF9AE}" pid="536" name="Item_8ed2a539-85f7-4c08-8c81-7fcc580edfee">
    <vt:lpwstr>1x12435-10x12454|Tables</vt:lpwstr>
  </property>
  <property fmtid="{D5CDD505-2E9C-101B-9397-08002B2CF9AE}" pid="537" name="Item_50714805-540f-4130-af20-41f4401ffdec">
    <vt:lpwstr>1x12459-7x12478|Tables</vt:lpwstr>
  </property>
  <property fmtid="{D5CDD505-2E9C-101B-9397-08002B2CF9AE}" pid="538" name="Item_d10b9184-4c3a-45ff-8170-f837f0af60b9">
    <vt:lpwstr>1x12483-11x12502|Tables</vt:lpwstr>
  </property>
  <property fmtid="{D5CDD505-2E9C-101B-9397-08002B2CF9AE}" pid="539" name="Item_56d8b24b-493c-43f3-89e4-0d01625c56c4">
    <vt:lpwstr>1x12507-7x12526|Tables</vt:lpwstr>
  </property>
  <property fmtid="{D5CDD505-2E9C-101B-9397-08002B2CF9AE}" pid="540" name="Item_32d69563-a03f-4f97-a599-991220570d76">
    <vt:lpwstr>1x12531-4x12550|Tables</vt:lpwstr>
  </property>
  <property fmtid="{D5CDD505-2E9C-101B-9397-08002B2CF9AE}" pid="541" name="Item_2bacd971-211b-408d-846c-3d0475531f92">
    <vt:lpwstr>1x12555-6x12574|Tables</vt:lpwstr>
  </property>
  <property fmtid="{D5CDD505-2E9C-101B-9397-08002B2CF9AE}" pid="542" name="Item_5f72551d-367e-46e0-aae5-ddf40594bf7d">
    <vt:lpwstr>1x12579-6x12598|Tables</vt:lpwstr>
  </property>
  <property fmtid="{D5CDD505-2E9C-101B-9397-08002B2CF9AE}" pid="543" name="Item_6424f6ff-0f04-4350-9b76-ee1409d1b8f8">
    <vt:lpwstr>1x12603-9x12622|Tables</vt:lpwstr>
  </property>
  <property fmtid="{D5CDD505-2E9C-101B-9397-08002B2CF9AE}" pid="544" name="Item_8be4a8e5-6558-4f21-b135-5599285cd962">
    <vt:lpwstr>1x12627-10x12646|Tables</vt:lpwstr>
  </property>
  <property fmtid="{D5CDD505-2E9C-101B-9397-08002B2CF9AE}" pid="545" name="Item_7fc6ee5a-fa6d-44da-b7c1-97e3660e7bc3">
    <vt:lpwstr>1x12651-8x12670|Tables</vt:lpwstr>
  </property>
  <property fmtid="{D5CDD505-2E9C-101B-9397-08002B2CF9AE}" pid="546" name="Item_d8d97b12-c331-493b-9764-8aa827445626">
    <vt:lpwstr>1x12675-10x12694|Tables</vt:lpwstr>
  </property>
  <property fmtid="{D5CDD505-2E9C-101B-9397-08002B2CF9AE}" pid="547" name="Item_817bafef-5527-4faf-8906-32c7a9059d38">
    <vt:lpwstr>1x12699-6x12718|Tables</vt:lpwstr>
  </property>
  <property fmtid="{D5CDD505-2E9C-101B-9397-08002B2CF9AE}" pid="548" name="Item_cd789fd3-8e5c-4dfc-8f2e-a3a3ce397c72">
    <vt:lpwstr>1x12723-5x12742|Tables</vt:lpwstr>
  </property>
  <property fmtid="{D5CDD505-2E9C-101B-9397-08002B2CF9AE}" pid="549" name="Item_8320ffb5-898e-4ee0-82ba-2433baec9bb2">
    <vt:lpwstr>1x12747-11x12768|Tables</vt:lpwstr>
  </property>
  <property fmtid="{D5CDD505-2E9C-101B-9397-08002B2CF9AE}" pid="550" name="Item_7700cd46-7f6c-499f-bd22-fa173de3b054">
    <vt:lpwstr>1x12773-9x12794|Tables</vt:lpwstr>
  </property>
  <property fmtid="{D5CDD505-2E9C-101B-9397-08002B2CF9AE}" pid="551" name="Item_66fb3e9d-e72b-4cf5-aac8-97174d480a1e">
    <vt:lpwstr>1x12799-9x12820|Tables</vt:lpwstr>
  </property>
  <property fmtid="{D5CDD505-2E9C-101B-9397-08002B2CF9AE}" pid="552" name="Item_2492a2f5-7545-4756-8e75-e75a95949506">
    <vt:lpwstr>1x12825-10x12846|Tables</vt:lpwstr>
  </property>
  <property fmtid="{D5CDD505-2E9C-101B-9397-08002B2CF9AE}" pid="553" name="Item_9d5442e0-7b6d-4c93-8698-fc40802bdc5f">
    <vt:lpwstr>1x12851-10x12872|Tables</vt:lpwstr>
  </property>
  <property fmtid="{D5CDD505-2E9C-101B-9397-08002B2CF9AE}" pid="554" name="Item_225d2f47-4518-4504-acbd-ceb019a6e5d7">
    <vt:lpwstr>1x12877-10x12898|Tables</vt:lpwstr>
  </property>
  <property fmtid="{D5CDD505-2E9C-101B-9397-08002B2CF9AE}" pid="555" name="Item_71e4dcf9-4a6e-4949-ae1f-24076323b301">
    <vt:lpwstr>1x12903-10x12924|Tables</vt:lpwstr>
  </property>
  <property fmtid="{D5CDD505-2E9C-101B-9397-08002B2CF9AE}" pid="556" name="Item_3634161a-228c-4dd3-b270-8c82d4e2d09c">
    <vt:lpwstr>1x12929-13x12950|Tables</vt:lpwstr>
  </property>
  <property fmtid="{D5CDD505-2E9C-101B-9397-08002B2CF9AE}" pid="557" name="Item_d5590c05-6baa-4d25-a426-7a325522051c">
    <vt:lpwstr>1x12955-9x12976|Tables</vt:lpwstr>
  </property>
  <property fmtid="{D5CDD505-2E9C-101B-9397-08002B2CF9AE}" pid="558" name="Item_c0bf5bb5-4747-4976-b25a-89341e4e27d4">
    <vt:lpwstr>1x12981-9x13002|Tables</vt:lpwstr>
  </property>
  <property fmtid="{D5CDD505-2E9C-101B-9397-08002B2CF9AE}" pid="559" name="Item_2ec0c6b1-1767-46ac-abae-8f8aa7bea18f">
    <vt:lpwstr>1x13007-4x13028|Tables</vt:lpwstr>
  </property>
  <property fmtid="{D5CDD505-2E9C-101B-9397-08002B2CF9AE}" pid="560" name="Item_66766a4e-fed3-42ae-9591-49f1422528b3">
    <vt:lpwstr>1x13033-8x13054|Tables</vt:lpwstr>
  </property>
  <property fmtid="{D5CDD505-2E9C-101B-9397-08002B2CF9AE}" pid="561" name="Item_052185ec-27b8-4d8b-b86c-109baec4d9c1">
    <vt:lpwstr>1x13059-10x13080|Tables</vt:lpwstr>
  </property>
  <property fmtid="{D5CDD505-2E9C-101B-9397-08002B2CF9AE}" pid="562" name="Item_370f1da6-ff7a-4dae-828f-ffe5d7fb2122">
    <vt:lpwstr>1x13085-10x13106|Tables</vt:lpwstr>
  </property>
  <property fmtid="{D5CDD505-2E9C-101B-9397-08002B2CF9AE}" pid="563" name="Item_00d9a89c-e229-4122-b3ab-be6dccac2ea7">
    <vt:lpwstr>1x13111-7x13132|Tables</vt:lpwstr>
  </property>
  <property fmtid="{D5CDD505-2E9C-101B-9397-08002B2CF9AE}" pid="564" name="Item_04830350-949e-47f8-964a-03d7a17008f0">
    <vt:lpwstr>1x13137-11x13158|Tables</vt:lpwstr>
  </property>
  <property fmtid="{D5CDD505-2E9C-101B-9397-08002B2CF9AE}" pid="565" name="Item_5b8b5264-9f5e-4d4f-a0be-e6f71401c981">
    <vt:lpwstr>1x13163-7x13184|Tables</vt:lpwstr>
  </property>
  <property fmtid="{D5CDD505-2E9C-101B-9397-08002B2CF9AE}" pid="566" name="Item_bba66f27-b6d3-4d25-9f41-d5f50ab998de">
    <vt:lpwstr>1x13189-4x13210|Tables</vt:lpwstr>
  </property>
  <property fmtid="{D5CDD505-2E9C-101B-9397-08002B2CF9AE}" pid="567" name="Item_b9a64719-c67d-4217-bcf3-0b7c41d65828">
    <vt:lpwstr>1x13215-6x13236|Tables</vt:lpwstr>
  </property>
  <property fmtid="{D5CDD505-2E9C-101B-9397-08002B2CF9AE}" pid="568" name="Item_60c03446-1b3c-4a66-93bf-4263205407da">
    <vt:lpwstr>1x13241-6x13262|Tables</vt:lpwstr>
  </property>
  <property fmtid="{D5CDD505-2E9C-101B-9397-08002B2CF9AE}" pid="569" name="Item_848acd72-32d7-4991-9583-84317d5f01ef">
    <vt:lpwstr>1x13267-9x13288|Tables</vt:lpwstr>
  </property>
  <property fmtid="{D5CDD505-2E9C-101B-9397-08002B2CF9AE}" pid="570" name="Item_3377c2a1-85a7-404c-8ca1-cd5c2a64d34a">
    <vt:lpwstr>1x13293-10x13314|Tables</vt:lpwstr>
  </property>
  <property fmtid="{D5CDD505-2E9C-101B-9397-08002B2CF9AE}" pid="571" name="Item_668960a6-bdcd-47a6-983f-44a38c3ba4ef">
    <vt:lpwstr>1x13319-8x13340|Tables</vt:lpwstr>
  </property>
  <property fmtid="{D5CDD505-2E9C-101B-9397-08002B2CF9AE}" pid="572" name="Item_77ec299c-cff4-42b4-89d1-62283e691f32">
    <vt:lpwstr>1x13345-10x13366|Tables</vt:lpwstr>
  </property>
  <property fmtid="{D5CDD505-2E9C-101B-9397-08002B2CF9AE}" pid="573" name="Item_2dcfd064-a3f7-46c3-9e6b-f5339f59d568">
    <vt:lpwstr>1x13371-6x13392|Tables</vt:lpwstr>
  </property>
  <property fmtid="{D5CDD505-2E9C-101B-9397-08002B2CF9AE}" pid="574" name="Item_2a6a2e4e-561a-43cc-92b7-7ac1c5f6763a">
    <vt:lpwstr>1x13397-5x13418|Tables</vt:lpwstr>
  </property>
  <property fmtid="{D5CDD505-2E9C-101B-9397-08002B2CF9AE}" pid="575" name="Item_76508a85-4764-490d-b533-963b6e3e6572">
    <vt:lpwstr>1x13423-11x13440|Tables</vt:lpwstr>
  </property>
  <property fmtid="{D5CDD505-2E9C-101B-9397-08002B2CF9AE}" pid="576" name="Item_85a551c5-0365-4216-bb61-cc9d62916e56">
    <vt:lpwstr>1x13445-9x13462|Tables</vt:lpwstr>
  </property>
  <property fmtid="{D5CDD505-2E9C-101B-9397-08002B2CF9AE}" pid="577" name="Item_45a79341-4f7f-4b11-a91b-28bf4229bc07">
    <vt:lpwstr>1x13467-9x13484|Tables</vt:lpwstr>
  </property>
  <property fmtid="{D5CDD505-2E9C-101B-9397-08002B2CF9AE}" pid="578" name="Item_b7023325-d4a2-4b07-b92a-9beaaa75b161">
    <vt:lpwstr>1x13489-10x13506|Tables</vt:lpwstr>
  </property>
  <property fmtid="{D5CDD505-2E9C-101B-9397-08002B2CF9AE}" pid="579" name="Item_c1b03c3c-f998-4a3b-a3a6-e38605707e36">
    <vt:lpwstr>1x13511-10x13528|Tables</vt:lpwstr>
  </property>
  <property fmtid="{D5CDD505-2E9C-101B-9397-08002B2CF9AE}" pid="580" name="Item_6fddf954-a1e9-454b-bf36-bf6843f44670">
    <vt:lpwstr>1x13533-10x13550|Tables</vt:lpwstr>
  </property>
  <property fmtid="{D5CDD505-2E9C-101B-9397-08002B2CF9AE}" pid="581" name="Item_dfe53ebc-9d7f-4117-99a9-bfac6b3bdc7b">
    <vt:lpwstr>1x13555-10x13572|Tables</vt:lpwstr>
  </property>
  <property fmtid="{D5CDD505-2E9C-101B-9397-08002B2CF9AE}" pid="582" name="Item_07c7f5c4-c211-46bd-9937-f256fc37857d">
    <vt:lpwstr>1x13577-13x13594|Tables</vt:lpwstr>
  </property>
  <property fmtid="{D5CDD505-2E9C-101B-9397-08002B2CF9AE}" pid="583" name="Item_8dde4c3b-a738-4199-a106-152d7cd08ea8">
    <vt:lpwstr>1x13599-9x13616|Tables</vt:lpwstr>
  </property>
  <property fmtid="{D5CDD505-2E9C-101B-9397-08002B2CF9AE}" pid="584" name="Item_6e0bc28e-f7ed-44b5-8f68-fcdcc1b67e7e">
    <vt:lpwstr>1x13621-9x13638|Tables</vt:lpwstr>
  </property>
  <property fmtid="{D5CDD505-2E9C-101B-9397-08002B2CF9AE}" pid="585" name="Item_e57975ac-4fde-4ac3-a2cd-91827a611fd2">
    <vt:lpwstr>1x13643-4x13660|Tables</vt:lpwstr>
  </property>
  <property fmtid="{D5CDD505-2E9C-101B-9397-08002B2CF9AE}" pid="586" name="Item_2715ea72-42c7-47ba-a253-f691470bca60">
    <vt:lpwstr>1x13665-8x13682|Tables</vt:lpwstr>
  </property>
  <property fmtid="{D5CDD505-2E9C-101B-9397-08002B2CF9AE}" pid="587" name="Item_e56028ca-d950-47e7-889e-35fb10dcbb72">
    <vt:lpwstr>1x13687-10x13704|Tables</vt:lpwstr>
  </property>
  <property fmtid="{D5CDD505-2E9C-101B-9397-08002B2CF9AE}" pid="588" name="Item_f61f897c-4251-4296-b945-929bf572ed24">
    <vt:lpwstr>1x13709-10x13726|Tables</vt:lpwstr>
  </property>
  <property fmtid="{D5CDD505-2E9C-101B-9397-08002B2CF9AE}" pid="589" name="Item_884047c7-3a7a-4e78-b2f6-9ad561c622a0">
    <vt:lpwstr>1x13731-7x13748|Tables</vt:lpwstr>
  </property>
  <property fmtid="{D5CDD505-2E9C-101B-9397-08002B2CF9AE}" pid="590" name="Item_431e2a84-2d74-4a19-913a-e8e596f37a8b">
    <vt:lpwstr>1x13753-11x13770|Tables</vt:lpwstr>
  </property>
  <property fmtid="{D5CDD505-2E9C-101B-9397-08002B2CF9AE}" pid="591" name="Item_b649bb6b-1b8e-465f-bb42-690a69ddfb20">
    <vt:lpwstr>1x13775-7x13792|Tables</vt:lpwstr>
  </property>
  <property fmtid="{D5CDD505-2E9C-101B-9397-08002B2CF9AE}" pid="592" name="Item_bd5a6fd8-96f0-4158-81bc-7eb294c2d704">
    <vt:lpwstr>1x13797-4x13814|Tables</vt:lpwstr>
  </property>
  <property fmtid="{D5CDD505-2E9C-101B-9397-08002B2CF9AE}" pid="593" name="Item_c950d9fc-b89c-42d3-b622-8f95aa50601e">
    <vt:lpwstr>1x13819-6x13836|Tables</vt:lpwstr>
  </property>
  <property fmtid="{D5CDD505-2E9C-101B-9397-08002B2CF9AE}" pid="594" name="Item_501825a4-7c90-479d-acb8-7441d0bdf0b5">
    <vt:lpwstr>1x13841-6x13858|Tables</vt:lpwstr>
  </property>
  <property fmtid="{D5CDD505-2E9C-101B-9397-08002B2CF9AE}" pid="595" name="Item_0aea27c0-a210-438d-9868-5e6fbd8991b3">
    <vt:lpwstr>1x13863-9x13880|Tables</vt:lpwstr>
  </property>
  <property fmtid="{D5CDD505-2E9C-101B-9397-08002B2CF9AE}" pid="596" name="Item_bc0e1824-93c6-4ac8-b55f-89d7affc9035">
    <vt:lpwstr>1x13885-10x13902|Tables</vt:lpwstr>
  </property>
  <property fmtid="{D5CDD505-2E9C-101B-9397-08002B2CF9AE}" pid="597" name="Item_1530002d-a356-47d5-b1ce-2de36b860038">
    <vt:lpwstr>1x13907-8x13924|Tables</vt:lpwstr>
  </property>
  <property fmtid="{D5CDD505-2E9C-101B-9397-08002B2CF9AE}" pid="598" name="Item_bb9d177a-78e6-411c-bb37-803167992409">
    <vt:lpwstr>1x13929-10x13946|Tables</vt:lpwstr>
  </property>
  <property fmtid="{D5CDD505-2E9C-101B-9397-08002B2CF9AE}" pid="599" name="Item_e6a311ac-a5f5-40e6-91fd-381d602dc2fd">
    <vt:lpwstr>1x13951-6x13968|Tables</vt:lpwstr>
  </property>
  <property fmtid="{D5CDD505-2E9C-101B-9397-08002B2CF9AE}" pid="600" name="Item_ce7eae40-f5ab-46da-9388-e243365fcaf1">
    <vt:lpwstr>1x13973-5x13990|Tables</vt:lpwstr>
  </property>
  <property fmtid="{D5CDD505-2E9C-101B-9397-08002B2CF9AE}" pid="601" name="Item_55ce9696-7952-4220-9ced-d141775e1df7">
    <vt:lpwstr>1x13995-11x14016|Tables</vt:lpwstr>
  </property>
  <property fmtid="{D5CDD505-2E9C-101B-9397-08002B2CF9AE}" pid="602" name="Item_9b6be4c7-f72e-4f42-97fa-ea59780028b8">
    <vt:lpwstr>1x14021-9x14042|Tables</vt:lpwstr>
  </property>
  <property fmtid="{D5CDD505-2E9C-101B-9397-08002B2CF9AE}" pid="603" name="Item_fce65421-0bb8-44f9-92b1-34f623a056cb">
    <vt:lpwstr>1x14047-9x14068|Tables</vt:lpwstr>
  </property>
  <property fmtid="{D5CDD505-2E9C-101B-9397-08002B2CF9AE}" pid="604" name="Item_778ffd67-05f8-4841-b3dc-aa42f616fdaa">
    <vt:lpwstr>1x14073-10x14094|Tables</vt:lpwstr>
  </property>
  <property fmtid="{D5CDD505-2E9C-101B-9397-08002B2CF9AE}" pid="605" name="Item_23b00d96-0c18-4ce7-84fc-e88675ae558c">
    <vt:lpwstr>1x14099-10x14120|Tables</vt:lpwstr>
  </property>
  <property fmtid="{D5CDD505-2E9C-101B-9397-08002B2CF9AE}" pid="606" name="Item_bc653d76-61b8-498a-a81f-1094b8f99e26">
    <vt:lpwstr>1x14125-10x14146|Tables</vt:lpwstr>
  </property>
  <property fmtid="{D5CDD505-2E9C-101B-9397-08002B2CF9AE}" pid="607" name="Item_dded7e63-0efc-48c4-8045-a0cb0f65a01b">
    <vt:lpwstr>1x14151-10x14172|Tables</vt:lpwstr>
  </property>
  <property fmtid="{D5CDD505-2E9C-101B-9397-08002B2CF9AE}" pid="608" name="Item_0b8c1c2a-9378-406f-bab4-bbce4355657e">
    <vt:lpwstr>1x14177-13x14198|Tables</vt:lpwstr>
  </property>
  <property fmtid="{D5CDD505-2E9C-101B-9397-08002B2CF9AE}" pid="609" name="Item_073d3f42-c8ea-4322-8b28-8766ecb4b478">
    <vt:lpwstr>1x14203-9x14224|Tables</vt:lpwstr>
  </property>
  <property fmtid="{D5CDD505-2E9C-101B-9397-08002B2CF9AE}" pid="610" name="Item_eff2c797-1a91-4e6d-ad7b-63657667055c">
    <vt:lpwstr>1x14229-9x14250|Tables</vt:lpwstr>
  </property>
  <property fmtid="{D5CDD505-2E9C-101B-9397-08002B2CF9AE}" pid="611" name="Item_6aaaa5aa-19af-4db2-a875-8c87e68420a6">
    <vt:lpwstr>1x14255-4x14276|Tables</vt:lpwstr>
  </property>
  <property fmtid="{D5CDD505-2E9C-101B-9397-08002B2CF9AE}" pid="612" name="Item_26fce8ec-b4cf-4403-a720-7efb68cf978e">
    <vt:lpwstr>1x14281-8x14302|Tables</vt:lpwstr>
  </property>
  <property fmtid="{D5CDD505-2E9C-101B-9397-08002B2CF9AE}" pid="613" name="Item_3992e4d8-93b0-444b-92d6-2533689c5855">
    <vt:lpwstr>1x14307-10x14328|Tables</vt:lpwstr>
  </property>
  <property fmtid="{D5CDD505-2E9C-101B-9397-08002B2CF9AE}" pid="614" name="Item_cddb7570-5211-45e2-b55d-5a9e7a9372ad">
    <vt:lpwstr>1x14333-10x14354|Tables</vt:lpwstr>
  </property>
  <property fmtid="{D5CDD505-2E9C-101B-9397-08002B2CF9AE}" pid="615" name="Item_367312f0-176c-484d-a595-40c740b34ca0">
    <vt:lpwstr>1x14359-7x14380|Tables</vt:lpwstr>
  </property>
  <property fmtid="{D5CDD505-2E9C-101B-9397-08002B2CF9AE}" pid="616" name="Item_ec0d7a88-4e9c-49fd-88ba-9eabb4ac8630">
    <vt:lpwstr>1x14385-11x14406|Tables</vt:lpwstr>
  </property>
  <property fmtid="{D5CDD505-2E9C-101B-9397-08002B2CF9AE}" pid="617" name="Item_d7a3ec75-e9d7-4a7a-aa31-12bfb81b74af">
    <vt:lpwstr>1x14411-7x14432|Tables</vt:lpwstr>
  </property>
  <property fmtid="{D5CDD505-2E9C-101B-9397-08002B2CF9AE}" pid="618" name="Item_bbd95eb9-ad0c-461d-9f72-0efb8bb6046a">
    <vt:lpwstr>1x14437-4x14458|Tables</vt:lpwstr>
  </property>
  <property fmtid="{D5CDD505-2E9C-101B-9397-08002B2CF9AE}" pid="619" name="Item_df0fd4c2-43a3-4611-a994-cf17a7f164bd">
    <vt:lpwstr>1x14463-6x14484|Tables</vt:lpwstr>
  </property>
  <property fmtid="{D5CDD505-2E9C-101B-9397-08002B2CF9AE}" pid="620" name="Item_1a76998a-61ef-4321-86bd-65afc414cb29">
    <vt:lpwstr>1x14489-6x14510|Tables</vt:lpwstr>
  </property>
  <property fmtid="{D5CDD505-2E9C-101B-9397-08002B2CF9AE}" pid="621" name="Item_d31b7c95-48b2-4c12-92ef-425110b9a57c">
    <vt:lpwstr>1x14515-9x14536|Tables</vt:lpwstr>
  </property>
  <property fmtid="{D5CDD505-2E9C-101B-9397-08002B2CF9AE}" pid="622" name="Item_a4ff060f-28e9-474f-a362-27fc945c83f6">
    <vt:lpwstr>1x14541-10x14562|Tables</vt:lpwstr>
  </property>
  <property fmtid="{D5CDD505-2E9C-101B-9397-08002B2CF9AE}" pid="623" name="Item_a00628be-ba6a-4c88-b601-cb104499ce20">
    <vt:lpwstr>1x14567-8x14588|Tables</vt:lpwstr>
  </property>
  <property fmtid="{D5CDD505-2E9C-101B-9397-08002B2CF9AE}" pid="624" name="Item_15a25ea2-92e8-4182-befd-f2e85645f988">
    <vt:lpwstr>1x14593-10x14614|Tables</vt:lpwstr>
  </property>
  <property fmtid="{D5CDD505-2E9C-101B-9397-08002B2CF9AE}" pid="625" name="Item_f95fa797-5ca0-4573-af32-d0a97fcd1832">
    <vt:lpwstr>1x14619-6x14640|Tables</vt:lpwstr>
  </property>
  <property fmtid="{D5CDD505-2E9C-101B-9397-08002B2CF9AE}" pid="626" name="Item_1b531198-9275-44da-813d-2914250185aa">
    <vt:lpwstr>1x14645-5x14666|Tables</vt:lpwstr>
  </property>
  <property fmtid="{D5CDD505-2E9C-101B-9397-08002B2CF9AE}" pid="627" name="Item_686d9015-f3fd-4147-af11-837fc71bed47">
    <vt:lpwstr>1x14671-11x14684|Tables</vt:lpwstr>
  </property>
  <property fmtid="{D5CDD505-2E9C-101B-9397-08002B2CF9AE}" pid="628" name="Item_e840f423-e38e-4d15-9a91-f8b26fd67655">
    <vt:lpwstr>1x14689-9x14702|Tables</vt:lpwstr>
  </property>
  <property fmtid="{D5CDD505-2E9C-101B-9397-08002B2CF9AE}" pid="629" name="Item_91b03661-c094-4caa-9358-517a1b3ea018">
    <vt:lpwstr>1x14707-9x14720|Tables</vt:lpwstr>
  </property>
  <property fmtid="{D5CDD505-2E9C-101B-9397-08002B2CF9AE}" pid="630" name="Item_33505c2e-a541-426e-9c3b-fac7319cc5d1">
    <vt:lpwstr>1x14725-10x14738|Tables</vt:lpwstr>
  </property>
  <property fmtid="{D5CDD505-2E9C-101B-9397-08002B2CF9AE}" pid="631" name="Item_6687c019-d749-41ca-b67d-ffd0ea4c2aaf">
    <vt:lpwstr>1x14743-10x14756|Tables</vt:lpwstr>
  </property>
  <property fmtid="{D5CDD505-2E9C-101B-9397-08002B2CF9AE}" pid="632" name="Item_16b94272-a234-4cc9-8283-a7ec7742380d">
    <vt:lpwstr>1x14761-10x14774|Tables</vt:lpwstr>
  </property>
  <property fmtid="{D5CDD505-2E9C-101B-9397-08002B2CF9AE}" pid="633" name="Item_9f1539d2-4d62-4072-8be0-ea1562faa970">
    <vt:lpwstr>1x14779-10x14792|Tables</vt:lpwstr>
  </property>
  <property fmtid="{D5CDD505-2E9C-101B-9397-08002B2CF9AE}" pid="634" name="Item_e1a7a945-555a-494a-9748-f0f55cbf2d8f">
    <vt:lpwstr>1x14797-13x14810|Tables</vt:lpwstr>
  </property>
  <property fmtid="{D5CDD505-2E9C-101B-9397-08002B2CF9AE}" pid="635" name="Item_abd11ab9-5c97-4c3b-b774-fdad7575db3b">
    <vt:lpwstr>1x14815-9x14828|Tables</vt:lpwstr>
  </property>
  <property fmtid="{D5CDD505-2E9C-101B-9397-08002B2CF9AE}" pid="636" name="Item_979d96d4-5793-4aa3-b8ac-09bade28ede1">
    <vt:lpwstr>1x14833-9x14846|Tables</vt:lpwstr>
  </property>
  <property fmtid="{D5CDD505-2E9C-101B-9397-08002B2CF9AE}" pid="637" name="Item_73aa259b-8678-4c14-bd81-897ccdb924af">
    <vt:lpwstr>1x14851-4x14864|Tables</vt:lpwstr>
  </property>
  <property fmtid="{D5CDD505-2E9C-101B-9397-08002B2CF9AE}" pid="638" name="Item_1b6c753f-874b-4325-a50b-7c59ab5f32b5">
    <vt:lpwstr>1x14869-8x14882|Tables</vt:lpwstr>
  </property>
  <property fmtid="{D5CDD505-2E9C-101B-9397-08002B2CF9AE}" pid="639" name="Item_04f56d82-6581-4332-baba-6c602179a0ec">
    <vt:lpwstr>1x14887-10x14900|Tables</vt:lpwstr>
  </property>
  <property fmtid="{D5CDD505-2E9C-101B-9397-08002B2CF9AE}" pid="640" name="Item_72b5b63d-108b-4dcd-9abd-d152c53a1147">
    <vt:lpwstr>1x14905-10x14918|Tables</vt:lpwstr>
  </property>
  <property fmtid="{D5CDD505-2E9C-101B-9397-08002B2CF9AE}" pid="641" name="Item_91ada4d4-4b72-4047-a19e-1b4c72a563ba">
    <vt:lpwstr>1x14923-7x14936|Tables</vt:lpwstr>
  </property>
  <property fmtid="{D5CDD505-2E9C-101B-9397-08002B2CF9AE}" pid="642" name="Item_8587c1d0-0639-46f0-b22f-76ac9363f332">
    <vt:lpwstr>1x14941-11x14954|Tables</vt:lpwstr>
  </property>
  <property fmtid="{D5CDD505-2E9C-101B-9397-08002B2CF9AE}" pid="643" name="Item_e988d0f6-c5ed-4bd3-80f6-3223b685c659">
    <vt:lpwstr>1x14959-7x14972|Tables</vt:lpwstr>
  </property>
  <property fmtid="{D5CDD505-2E9C-101B-9397-08002B2CF9AE}" pid="644" name="Item_490111e3-f535-44e5-8789-3f8f84938a2c">
    <vt:lpwstr>1x14977-4x14990|Tables</vt:lpwstr>
  </property>
  <property fmtid="{D5CDD505-2E9C-101B-9397-08002B2CF9AE}" pid="645" name="Item_dd5d82d3-fbf7-4fcb-b8a2-5e89f27b85dd">
    <vt:lpwstr>1x14995-6x15008|Tables</vt:lpwstr>
  </property>
  <property fmtid="{D5CDD505-2E9C-101B-9397-08002B2CF9AE}" pid="646" name="Item_44454f33-99fc-422f-8633-77334ce6aa03">
    <vt:lpwstr>1x15013-6x15026|Tables</vt:lpwstr>
  </property>
  <property fmtid="{D5CDD505-2E9C-101B-9397-08002B2CF9AE}" pid="647" name="Item_cc3200a3-b0dc-4b82-b135-20cd10fd74bf">
    <vt:lpwstr>1x15031-9x15044|Tables</vt:lpwstr>
  </property>
  <property fmtid="{D5CDD505-2E9C-101B-9397-08002B2CF9AE}" pid="648" name="Item_8e55c863-e3b6-4256-95ba-7dc9c890c844">
    <vt:lpwstr>1x15049-10x15062|Tables</vt:lpwstr>
  </property>
  <property fmtid="{D5CDD505-2E9C-101B-9397-08002B2CF9AE}" pid="649" name="Item_a6cb5c82-32ca-4f6f-8a11-2d3968f39a6f">
    <vt:lpwstr>1x15067-8x15080|Tables</vt:lpwstr>
  </property>
  <property fmtid="{D5CDD505-2E9C-101B-9397-08002B2CF9AE}" pid="650" name="Item_cfee9665-9c90-4015-a89f-95f75487f2af">
    <vt:lpwstr>1x15085-10x15098|Tables</vt:lpwstr>
  </property>
  <property fmtid="{D5CDD505-2E9C-101B-9397-08002B2CF9AE}" pid="651" name="Item_544840b9-dc64-492b-98ea-0c22b0c75350">
    <vt:lpwstr>1x15103-6x15116|Tables</vt:lpwstr>
  </property>
  <property fmtid="{D5CDD505-2E9C-101B-9397-08002B2CF9AE}" pid="652" name="Item_9c9534ca-3972-49f6-ba0b-74ec7d49fc7a">
    <vt:lpwstr>1x15121-5x15134|Tables</vt:lpwstr>
  </property>
  <property fmtid="{D5CDD505-2E9C-101B-9397-08002B2CF9AE}" pid="653" name="Item_68e00400-6e2a-4c0e-bda1-533535f628af">
    <vt:lpwstr>1x15139-11x15150|Tables</vt:lpwstr>
  </property>
  <property fmtid="{D5CDD505-2E9C-101B-9397-08002B2CF9AE}" pid="654" name="Item_7069bd59-59bb-4d52-af95-954094b948df">
    <vt:lpwstr>1x15155-9x15166|Tables</vt:lpwstr>
  </property>
  <property fmtid="{D5CDD505-2E9C-101B-9397-08002B2CF9AE}" pid="655" name="Item_7e129ac9-a77d-4545-b981-9ced338258d6">
    <vt:lpwstr>1x15171-9x15182|Tables</vt:lpwstr>
  </property>
  <property fmtid="{D5CDD505-2E9C-101B-9397-08002B2CF9AE}" pid="656" name="Item_421fefcd-b4be-49fa-b3d3-12ef5a0be62c">
    <vt:lpwstr>1x15187-10x15198|Tables</vt:lpwstr>
  </property>
  <property fmtid="{D5CDD505-2E9C-101B-9397-08002B2CF9AE}" pid="657" name="Item_7b3eda4f-2f2a-4375-99f6-b401372bf06d">
    <vt:lpwstr>1x15203-10x15214|Tables</vt:lpwstr>
  </property>
  <property fmtid="{D5CDD505-2E9C-101B-9397-08002B2CF9AE}" pid="658" name="Item_fea711fb-afd1-4a53-a0af-74fc550bffe1">
    <vt:lpwstr>1x15219-10x15230|Tables</vt:lpwstr>
  </property>
  <property fmtid="{D5CDD505-2E9C-101B-9397-08002B2CF9AE}" pid="659" name="Item_937c775d-9f20-4b9a-aa7d-bf57617a585e">
    <vt:lpwstr>1x15235-10x15246|Tables</vt:lpwstr>
  </property>
  <property fmtid="{D5CDD505-2E9C-101B-9397-08002B2CF9AE}" pid="660" name="Item_f5be1527-08b3-4881-9b70-6160097450b9">
    <vt:lpwstr>1x15251-13x15262|Tables</vt:lpwstr>
  </property>
  <property fmtid="{D5CDD505-2E9C-101B-9397-08002B2CF9AE}" pid="661" name="Item_3b87f274-256b-42bc-a7ff-1665c0c6e0d5">
    <vt:lpwstr>1x15267-9x15278|Tables</vt:lpwstr>
  </property>
  <property fmtid="{D5CDD505-2E9C-101B-9397-08002B2CF9AE}" pid="662" name="Item_aebeef2d-0639-4f42-95be-cf1e34a47f75">
    <vt:lpwstr>1x15283-9x15294|Tables</vt:lpwstr>
  </property>
  <property fmtid="{D5CDD505-2E9C-101B-9397-08002B2CF9AE}" pid="663" name="Item_24951141-acb3-4c17-a0e6-7ed8c66466f8">
    <vt:lpwstr>1x15299-4x15310|Tables</vt:lpwstr>
  </property>
  <property fmtid="{D5CDD505-2E9C-101B-9397-08002B2CF9AE}" pid="664" name="Item_0a198ede-426a-446b-84f0-a729d6d7eea6">
    <vt:lpwstr>1x15315-8x15326|Tables</vt:lpwstr>
  </property>
  <property fmtid="{D5CDD505-2E9C-101B-9397-08002B2CF9AE}" pid="665" name="Item_87993a07-a05d-45e3-8aae-0d1f264c580c">
    <vt:lpwstr>1x15331-10x15342|Tables</vt:lpwstr>
  </property>
  <property fmtid="{D5CDD505-2E9C-101B-9397-08002B2CF9AE}" pid="666" name="Item_0d91ea78-77ba-4a6c-b696-1c2e76aff7dc">
    <vt:lpwstr>1x15347-10x15358|Tables</vt:lpwstr>
  </property>
  <property fmtid="{D5CDD505-2E9C-101B-9397-08002B2CF9AE}" pid="667" name="Item_7d925219-556a-42b3-9f63-35b9e540ae48">
    <vt:lpwstr>1x15363-7x15374|Tables</vt:lpwstr>
  </property>
  <property fmtid="{D5CDD505-2E9C-101B-9397-08002B2CF9AE}" pid="668" name="Item_ac1f3307-6682-42fe-b30a-9d79dad0168f">
    <vt:lpwstr>1x15379-11x15390|Tables</vt:lpwstr>
  </property>
  <property fmtid="{D5CDD505-2E9C-101B-9397-08002B2CF9AE}" pid="669" name="Item_c51b1a4d-fc8a-44a9-927d-efdf7e368747">
    <vt:lpwstr>1x15395-7x15406|Tables</vt:lpwstr>
  </property>
  <property fmtid="{D5CDD505-2E9C-101B-9397-08002B2CF9AE}" pid="670" name="Item_0bd15968-daa5-4018-a211-63e0ebc2c2c5">
    <vt:lpwstr>1x15411-4x15422|Tables</vt:lpwstr>
  </property>
  <property fmtid="{D5CDD505-2E9C-101B-9397-08002B2CF9AE}" pid="671" name="Item_a2a0d5e4-6c25-4c4b-a3be-05ed69934309">
    <vt:lpwstr>1x15427-6x15438|Tables</vt:lpwstr>
  </property>
  <property fmtid="{D5CDD505-2E9C-101B-9397-08002B2CF9AE}" pid="672" name="Item_3849187d-3580-41a6-a1a2-5a9f354f3aed">
    <vt:lpwstr>1x15443-6x15454|Tables</vt:lpwstr>
  </property>
  <property fmtid="{D5CDD505-2E9C-101B-9397-08002B2CF9AE}" pid="673" name="Item_ad376893-ed17-43a5-8f59-93ac9f9615e6">
    <vt:lpwstr>1x15459-9x15470|Tables</vt:lpwstr>
  </property>
  <property fmtid="{D5CDD505-2E9C-101B-9397-08002B2CF9AE}" pid="674" name="Item_a45c74af-42b6-47a7-add4-b77d8e70ee46">
    <vt:lpwstr>1x15475-10x15486|Tables</vt:lpwstr>
  </property>
  <property fmtid="{D5CDD505-2E9C-101B-9397-08002B2CF9AE}" pid="675" name="Item_87377ffd-88f6-46f0-b9c9-63af6a8337c8">
    <vt:lpwstr>1x15491-8x15502|Tables</vt:lpwstr>
  </property>
  <property fmtid="{D5CDD505-2E9C-101B-9397-08002B2CF9AE}" pid="676" name="Item_18e0f5a3-9df9-4ea6-8d3f-3eac81781180">
    <vt:lpwstr>1x15507-10x15518|Tables</vt:lpwstr>
  </property>
  <property fmtid="{D5CDD505-2E9C-101B-9397-08002B2CF9AE}" pid="677" name="Item_57a77d14-81b4-4cf0-a8a9-bb9a290755f2">
    <vt:lpwstr>1x15523-6x15534|Tables</vt:lpwstr>
  </property>
  <property fmtid="{D5CDD505-2E9C-101B-9397-08002B2CF9AE}" pid="678" name="Item_e0138a28-ebe5-465f-ae45-d0ec9ab5b4e2">
    <vt:lpwstr>1x15539-5x15550|Tables</vt:lpwstr>
  </property>
  <property fmtid="{D5CDD505-2E9C-101B-9397-08002B2CF9AE}" pid="679" name="ContentTypeId">
    <vt:lpwstr>0x010100480D0762988FEA4E86AEBDE7F6DC9467</vt:lpwstr>
  </property>
  <property fmtid="{D5CDD505-2E9C-101B-9397-08002B2CF9AE}" pid="914" name="MediaServiceImageTags">
    <vt:lpwstr/>
  </property>
</Properties>
</file>